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Oct-2026\"/>
    </mc:Choice>
  </mc:AlternateContent>
  <xr:revisionPtr revIDLastSave="0" documentId="13_ncr:1_{CFD84639-ABB5-4641-BC3A-3FE0FDA5F4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pplySide Global 2026" sheetId="1" r:id="rId1"/>
  </sheets>
  <definedNames>
    <definedName name="_xlnm._FilterDatabase" localSheetId="0" hidden="1">'supplySide Global 2026'!$A$1:$W$879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<sst xmlns="http://schemas.openxmlformats.org/spreadsheetml/2006/main" count="8768" uniqueCount="3993">
  <si>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</si>
  <si>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</si>
  <si>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</si>
  <si>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</si>
  <si>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</si>
  <si>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</si>
  <si>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</si>
  <si>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</si>
  <si>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</si>
  <si>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</si>
  <si>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</si>
  <si>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</si>
  <si>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</si>
  <si>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</si>
  <si>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</si>
  <si>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</si>
  <si>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</si>
  <si>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</si>
  <si>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</si>
  <si>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</si>
  <si>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</si>
  <si>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</si>
  <si>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</si>
  <si>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SupplySide Global 2026</t>
  </si>
  <si>
    <t>Las Vegas, NV</t>
  </si>
  <si>
    <t>3H LABS Co., Ltd.</t>
  </si>
  <si>
    <t>3H Pharmaceuticals LLC</t>
  </si>
  <si>
    <t>4POTENTIA</t>
  </si>
  <si>
    <t>5 Star Foods International LLC.</t>
  </si>
  <si>
    <t>A &amp; A Pharmachem, Inc.</t>
  </si>
  <si>
    <t>AAK - AarhusKarlshamn United USA</t>
  </si>
  <si>
    <t>Aaron Thomas Company, Inc.</t>
  </si>
  <si>
    <t>Aavishkar Oral Strips Pvt Ltd</t>
  </si>
  <si>
    <t>Abbott Blackstone Co.</t>
  </si>
  <si>
    <t>ABF Ingredients</t>
  </si>
  <si>
    <t>ABOX Automation Corp.</t>
  </si>
  <si>
    <t>Accelerated Freeze Drying Company Ltd.</t>
  </si>
  <si>
    <t>Accu Vita Labs</t>
  </si>
  <si>
    <t>AceBiome</t>
  </si>
  <si>
    <t>ACG</t>
  </si>
  <si>
    <t>Acme-Hardesty</t>
  </si>
  <si>
    <t>Actichem</t>
  </si>
  <si>
    <t>Activ'Inside</t>
  </si>
  <si>
    <t>Actus Nutrition</t>
  </si>
  <si>
    <t>Actylis</t>
  </si>
  <si>
    <t>Adams Group</t>
  </si>
  <si>
    <t>Adept Life Sciences</t>
  </si>
  <si>
    <t>ADH Health Products Inc.</t>
  </si>
  <si>
    <t>Aditya Chemicals</t>
  </si>
  <si>
    <t>ADM/Matsutani LLC</t>
  </si>
  <si>
    <t>Advenza Global Limited</t>
  </si>
  <si>
    <t>Agrocomplex</t>
  </si>
  <si>
    <t>Agronic Food Pvt. Ltd.</t>
  </si>
  <si>
    <t>AGROPUR</t>
  </si>
  <si>
    <t>AGT Foods</t>
  </si>
  <si>
    <t>Ahiflower – Natures Crops International</t>
  </si>
  <si>
    <t>AIDP Inc.</t>
  </si>
  <si>
    <t>AIPRIME NUTRITIONS PVT. LTD.</t>
  </si>
  <si>
    <t>Airlite Plastics Company</t>
  </si>
  <si>
    <t>Aiya Matcha (Aiya America Inc.)</t>
  </si>
  <si>
    <t>Akay USA LLC</t>
  </si>
  <si>
    <t>Aker BioMarine Human Ingredients AS</t>
  </si>
  <si>
    <t>AL BARAKAH DATES – FOODLINKS LLC</t>
  </si>
  <si>
    <t>AlaskOmega /Wiley Companies</t>
  </si>
  <si>
    <t>Albanese Confectionery Group, Inc.</t>
  </si>
  <si>
    <t>Alcedo PharmaChem Private Limited.</t>
  </si>
  <si>
    <t>Algalif Iceland ehf.</t>
  </si>
  <si>
    <t>Alkemist Labs</t>
  </si>
  <si>
    <t>All G</t>
  </si>
  <si>
    <t>Almendra Americas, LLC</t>
  </si>
  <si>
    <t>Aloe Queen Inc.</t>
  </si>
  <si>
    <t>Aloecorp</t>
  </si>
  <si>
    <t>Aloha Medicinals</t>
  </si>
  <si>
    <t>Alomac US, LLC</t>
  </si>
  <si>
    <t>Alpha Plus Tech, LLC</t>
  </si>
  <si>
    <t>Alphagreen Resources Inc.</t>
  </si>
  <si>
    <t>Alvinesa Natural Ingredients</t>
  </si>
  <si>
    <t>Alzchem Group AG</t>
  </si>
  <si>
    <t>Amaara Botanicals Private Limited</t>
  </si>
  <si>
    <t>Amano Enzyme USA</t>
  </si>
  <si>
    <t>Amapharm GmbH</t>
  </si>
  <si>
    <t>Ambe NS Agro Products Pvt. Ltd.</t>
  </si>
  <si>
    <t>Ambe Phytoextracts Pvt., Ltd.</t>
  </si>
  <si>
    <t>AMCO Proteins</t>
  </si>
  <si>
    <t>Amcor</t>
  </si>
  <si>
    <t>American Authentic Nutrition, LLC</t>
  </si>
  <si>
    <t>American Custom Drying (ACD)</t>
  </si>
  <si>
    <t>American Instants, Inc.</t>
  </si>
  <si>
    <t>American International Container</t>
  </si>
  <si>
    <t>American Laboratories</t>
  </si>
  <si>
    <t>American Lecithin Co.</t>
  </si>
  <si>
    <t>American Natural Processors</t>
  </si>
  <si>
    <t>American SanjiangBio Nutrition, Inc.</t>
  </si>
  <si>
    <t>Ampak Company</t>
  </si>
  <si>
    <t>Amplified Ingredients LLC</t>
  </si>
  <si>
    <t>Amster Microcell Private Limited</t>
  </si>
  <si>
    <t>Analytical Resource Labs</t>
  </si>
  <si>
    <t>Anderson Advanced Ingredients</t>
  </si>
  <si>
    <t>Andritz Separation, Inc.</t>
  </si>
  <si>
    <t>Angelo Solution DIs Ticaret LTD STI</t>
  </si>
  <si>
    <t>Ankaim Inc.</t>
  </si>
  <si>
    <t>Anresco Laboratories</t>
  </si>
  <si>
    <t>Anritsu - Product Inspection &amp; Detection</t>
  </si>
  <si>
    <t>Apex Compliance</t>
  </si>
  <si>
    <t>Applied Food Sciences (AFS)</t>
  </si>
  <si>
    <t>Aptar CSP Technologies</t>
  </si>
  <si>
    <t>Apura Ingredients, Inc.</t>
  </si>
  <si>
    <t>Ara Testing Labs</t>
  </si>
  <si>
    <t>ArcticSource1</t>
  </si>
  <si>
    <t>Arista Industries, Inc.</t>
  </si>
  <si>
    <t>Arizona Custom Blends</t>
  </si>
  <si>
    <t>Arizona Nutritional Supplements</t>
  </si>
  <si>
    <t>Arjuna Natural LLC</t>
  </si>
  <si>
    <t>Arla Foods Ingredients</t>
  </si>
  <si>
    <t>Arnet Pharmaceutical</t>
  </si>
  <si>
    <t>Aroma NZ</t>
  </si>
  <si>
    <t>Artemis International</t>
  </si>
  <si>
    <t>Asahi Group Foods</t>
  </si>
  <si>
    <t>Asahi Kasei America, Inc.</t>
  </si>
  <si>
    <t>Aseptic Fruit Purees</t>
  </si>
  <si>
    <t>Aspire Pharmaceuticals</t>
  </si>
  <si>
    <t>ASPURUS Shatavari</t>
  </si>
  <si>
    <t>Associated Labels and Packaging</t>
  </si>
  <si>
    <t>Athanor Labs Inc.</t>
  </si>
  <si>
    <t>Athos Collagen Pvt. Ltd.</t>
  </si>
  <si>
    <t>Atlantic Chemicals Trading of North America</t>
  </si>
  <si>
    <t>AuNutra Industries Inc.</t>
  </si>
  <si>
    <t>Aura Sciences</t>
  </si>
  <si>
    <t>Aurea Biolabs/Plant Lipids</t>
  </si>
  <si>
    <t>Aus Food Exports Pty Ltd</t>
  </si>
  <si>
    <t>Austrade Inc.</t>
  </si>
  <si>
    <t>Aveka Group</t>
  </si>
  <si>
    <t>Avery WePrint Labels</t>
  </si>
  <si>
    <t>Aviva Natural Supplements</t>
  </si>
  <si>
    <t>Axabio</t>
  </si>
  <si>
    <t>AYANA BIO, LLC</t>
  </si>
  <si>
    <t>Azelis Pharma &amp; Healthcare US</t>
  </si>
  <si>
    <t>Bactolife</t>
  </si>
  <si>
    <t>Balchem Corporation</t>
  </si>
  <si>
    <t>Banagel Co., Ltd.</t>
  </si>
  <si>
    <t>Banned Substances Control Group (BSCG)</t>
  </si>
  <si>
    <t>Barentz</t>
  </si>
  <si>
    <t>Bariatrix Nutrition Corp</t>
  </si>
  <si>
    <t>Barrington Nutritionals</t>
  </si>
  <si>
    <t>BART</t>
  </si>
  <si>
    <t>Bata Food LLC</t>
  </si>
  <si>
    <t>Batch Buddy</t>
  </si>
  <si>
    <t>Batory Foods</t>
  </si>
  <si>
    <t>BBFY Industrial USA Inc.</t>
  </si>
  <si>
    <t>BCFoods</t>
  </si>
  <si>
    <t>Bedemco Inc.</t>
  </si>
  <si>
    <t>Beijing Leway International Fairs Co.</t>
  </si>
  <si>
    <t>Beneo Inc.</t>
  </si>
  <si>
    <t>Berkem</t>
  </si>
  <si>
    <t>Berlin Packaging</t>
  </si>
  <si>
    <t>BG Organics</t>
  </si>
  <si>
    <t>BGG</t>
  </si>
  <si>
    <t>Bio-Botanica Inc.</t>
  </si>
  <si>
    <t>BIO-CAT, Inc.</t>
  </si>
  <si>
    <t>Bioactive Plus Co., Ltd.</t>
  </si>
  <si>
    <t>Bioactive Services LLC</t>
  </si>
  <si>
    <t>BioCaps Enterprises, Inc.</t>
  </si>
  <si>
    <t>BioCell Technology LLC</t>
  </si>
  <si>
    <t>Bioenergy Life Science, Inc.</t>
  </si>
  <si>
    <t>BIOGRUND US, Inc.</t>
  </si>
  <si>
    <t>Biohm Technologies</t>
  </si>
  <si>
    <t>BioLink Life Sciences</t>
  </si>
  <si>
    <t>bioMerieux, Inc.</t>
  </si>
  <si>
    <t>Bionap USA</t>
  </si>
  <si>
    <t>Bionutrigen Co., Ltd</t>
  </si>
  <si>
    <t>Bioriginal Foods &amp; Science</t>
  </si>
  <si>
    <t>Biova, LLC</t>
  </si>
  <si>
    <t>Black Label Ingredients</t>
  </si>
  <si>
    <t>Bloomage Biotechnology Corp., Ltd.</t>
  </si>
  <si>
    <t>Blue Mountain Labs LLC</t>
  </si>
  <si>
    <t>Blue Pacific Flavors Inc.</t>
  </si>
  <si>
    <t>BNI Pure</t>
  </si>
  <si>
    <t>Botanic Healthcare Pvt Ltd</t>
  </si>
  <si>
    <t>Botanical Bottles</t>
  </si>
  <si>
    <t>Brenntag</t>
  </si>
  <si>
    <t>Briess Malt &amp; Ingredients Co.</t>
  </si>
  <si>
    <t>Bright Pharma Caps, Inc.</t>
  </si>
  <si>
    <t>BTC Corporation</t>
  </si>
  <si>
    <t>BTSA, Biotecnologias Aplicadas, S.L.U.</t>
  </si>
  <si>
    <t>Budenheim USA, Inc.</t>
  </si>
  <si>
    <t>Buffalo Creek Mills</t>
  </si>
  <si>
    <t>Bulk and Organic LLC</t>
  </si>
  <si>
    <t>Bunker Foods Corp.</t>
  </si>
  <si>
    <t>Bursa Jelatin Gıda Sanayi ve Ticaret A.Ş.</t>
  </si>
  <si>
    <t>C.A.P.S., Inc.</t>
  </si>
  <si>
    <t>Caldic</t>
  </si>
  <si>
    <t>California Natural Color - Polyphenolics - MegaNatural®-BP</t>
  </si>
  <si>
    <t>Cambridge Commodities Inc.</t>
  </si>
  <si>
    <t>Capol, LLC</t>
  </si>
  <si>
    <t>CapsCanada</t>
  </si>
  <si>
    <t>CAPTEK® Softgel International</t>
  </si>
  <si>
    <t>CAREGEN CO.,LTD.</t>
  </si>
  <si>
    <t>Cargill</t>
  </si>
  <si>
    <t>Cargill Incorporated</t>
  </si>
  <si>
    <t>Caseus Group LLC</t>
  </si>
  <si>
    <t>Catalent</t>
  </si>
  <si>
    <t>Catalo Naturals, Inc.</t>
  </si>
  <si>
    <t>Catherych, Inc.</t>
  </si>
  <si>
    <t>CCPIT Sub-Council of Chemical Industry</t>
  </si>
  <si>
    <t>CELLg8</t>
  </si>
  <si>
    <t>CellMark Ingredients</t>
  </si>
  <si>
    <t>Centaur Nutraceuticals</t>
  </si>
  <si>
    <t>Cepham Inc.</t>
  </si>
  <si>
    <t>Certified Laboratories</t>
  </si>
  <si>
    <t>Changsha Zhongren Biotechnology Co., Ltd.</t>
  </si>
  <si>
    <t>Charles Bowman &amp; Company</t>
  </si>
  <si>
    <t>Chemi Nutra LLC</t>
  </si>
  <si>
    <t>China Chamber Of Commerce for Import &amp; Export of Medicines &amp; Health Products</t>
  </si>
  <si>
    <t>China Vitamins</t>
  </si>
  <si>
    <t>Chubby Gorilla</t>
  </si>
  <si>
    <t>CIAPST (BEIJING) INTERNATIONAL EXHIBITION CO LTD</t>
  </si>
  <si>
    <t>Cilicant Inc.</t>
  </si>
  <si>
    <t>CINA Corporation dba - Cinsulin.com</t>
  </si>
  <si>
    <t>Ciranda, Inc.</t>
  </si>
  <si>
    <t>Citromax Flavors</t>
  </si>
  <si>
    <t>CJ BIO</t>
  </si>
  <si>
    <t>CK Ingredients</t>
  </si>
  <si>
    <t>CKD Bio Corp.</t>
  </si>
  <si>
    <t>Clariant</t>
  </si>
  <si>
    <t>Clarkson Specialty Lecithins</t>
  </si>
  <si>
    <t>Clasen Quality Chocolate</t>
  </si>
  <si>
    <t>Colorcon</t>
  </si>
  <si>
    <t>ColorMaker Inc.</t>
  </si>
  <si>
    <t>Comar, Inc.</t>
  </si>
  <si>
    <t>Compound Solutions Inc.</t>
  </si>
  <si>
    <t>Concordix by Vitux</t>
  </si>
  <si>
    <t>Condensa S.A.</t>
  </si>
  <si>
    <t>CoreFX Ingredients</t>
  </si>
  <si>
    <t>Cotatsu, inc.</t>
  </si>
  <si>
    <t>CRB</t>
  </si>
  <si>
    <t>Cremer North America</t>
  </si>
  <si>
    <t>CSL USA Inc.</t>
  </si>
  <si>
    <t>Custom Flavors</t>
  </si>
  <si>
    <t>CVC Technologies, Inc.</t>
  </si>
  <si>
    <t>Daabon Organic USA, Inc.</t>
  </si>
  <si>
    <t>Daesang America</t>
  </si>
  <si>
    <t>Dairy Farmers Of America</t>
  </si>
  <si>
    <t>Datacor, Inc.</t>
  </si>
  <si>
    <t>De Wit Speciality Oils</t>
  </si>
  <si>
    <t>Deseret Laboratories Inc.</t>
  </si>
  <si>
    <t>Desiccare, Inc.</t>
  </si>
  <si>
    <t>Devansoy</t>
  </si>
  <si>
    <t>DEVEX Verfahrenstechnik GmbH</t>
  </si>
  <si>
    <t>DFE Pharma USA, LLC</t>
  </si>
  <si>
    <t>Divis Nutraceuticals</t>
  </si>
  <si>
    <t>DMC Biotechnologies</t>
  </si>
  <si>
    <t>Document Compliance Network</t>
  </si>
  <si>
    <t>DolCas Biotech, LLC</t>
  </si>
  <si>
    <t>Domino Specialty Ingredients/ASR Group</t>
  </si>
  <si>
    <t>Dongyu USI</t>
  </si>
  <si>
    <t>Dosic Import And Export Co. Ltd.</t>
  </si>
  <si>
    <t>Dr. Pharm-USA</t>
  </si>
  <si>
    <t>Draco Natural Products</t>
  </si>
  <si>
    <t>DropperBottles.com</t>
  </si>
  <si>
    <t>dsm-firmenich</t>
  </si>
  <si>
    <t>Eagle Chemical Works</t>
  </si>
  <si>
    <t>Eagle Labs Inc.</t>
  </si>
  <si>
    <t>Earth Made Nutritions Inc. (Organic Herb Inc USA Branch)</t>
  </si>
  <si>
    <t>eBottles</t>
  </si>
  <si>
    <t>ECI Software Solutions</t>
  </si>
  <si>
    <t>Ecuadorian Rainforest</t>
  </si>
  <si>
    <t>Eirich Machines-American Process Systems</t>
  </si>
  <si>
    <t>Elevate Health Sciences</t>
  </si>
  <si>
    <t>elinpack Machinery (Hongkong) Co.,Ltd</t>
  </si>
  <si>
    <t>ELIS Manufacturing &amp; Packaging Solutions Inc</t>
  </si>
  <si>
    <t>EMBOCAPS &amp; GELTECH</t>
  </si>
  <si>
    <t>Empwr Nutrition Group</t>
  </si>
  <si>
    <t>Enbiosis Biotechnology</t>
  </si>
  <si>
    <t>Encapscifi Lifesciences</t>
  </si>
  <si>
    <t>Enterobiome Inc.</t>
  </si>
  <si>
    <t>Enwave Corporation</t>
  </si>
  <si>
    <t>Epax Norway AS</t>
  </si>
  <si>
    <t>Epstein Becker Green</t>
  </si>
  <si>
    <t>Eravital Nutrition</t>
  </si>
  <si>
    <t>Erie Foods International, Inc.</t>
  </si>
  <si>
    <t>Ethical Naturals, Inc.</t>
  </si>
  <si>
    <t>Eurofins</t>
  </si>
  <si>
    <t>Euromed USA</t>
  </si>
  <si>
    <t>EUROVANILLE INC</t>
  </si>
  <si>
    <t>Eva Nutra</t>
  </si>
  <si>
    <t>Everest Formulations</t>
  </si>
  <si>
    <t>Everlite Nutraceuticals</t>
  </si>
  <si>
    <t>Excellentia International</t>
  </si>
  <si>
    <t>ExcelVite Sdn. Bhd.</t>
  </si>
  <si>
    <t>Factory6</t>
  </si>
  <si>
    <t>Fallwood Corporation</t>
  </si>
  <si>
    <t>Faravelli, Inc.</t>
  </si>
  <si>
    <t>Farbest Brands</t>
  </si>
  <si>
    <t>Fast Track Packaging Inc.</t>
  </si>
  <si>
    <t>Federal Equipment Company</t>
  </si>
  <si>
    <t>Fernando's Food Partners</t>
  </si>
  <si>
    <t>Fertin Pharma A/S</t>
  </si>
  <si>
    <t>FH Packaging</t>
  </si>
  <si>
    <t>Fifth Nutrisupply Inc.</t>
  </si>
  <si>
    <t>Fillab Inc</t>
  </si>
  <si>
    <t>Fine Pharma INC</t>
  </si>
  <si>
    <t>Firsd Tea North America</t>
  </si>
  <si>
    <t>Flavor Consultants, Inc.</t>
  </si>
  <si>
    <t>Flavor Insights</t>
  </si>
  <si>
    <t>Flavorcan International Inc.</t>
  </si>
  <si>
    <t>Flavorchem</t>
  </si>
  <si>
    <t>Flexe</t>
  </si>
  <si>
    <t>Flexible Pouches</t>
  </si>
  <si>
    <t>FloraWorks</t>
  </si>
  <si>
    <t>foodguys, Inc.</t>
  </si>
  <si>
    <t>FoodPharma</t>
  </si>
  <si>
    <t>Foodtopia, Inc.</t>
  </si>
  <si>
    <t>Formo Foods GmbH</t>
  </si>
  <si>
    <t>Formulation Technology, LLC</t>
  </si>
  <si>
    <t>Fortis Solutions Group</t>
  </si>
  <si>
    <t>Freemen Nutra Group LLC.</t>
  </si>
  <si>
    <t>Fres-co System USA, Inc.</t>
  </si>
  <si>
    <t>Fresh Hemp Foods</t>
  </si>
  <si>
    <t>Freund</t>
  </si>
  <si>
    <t>FrieslandCampina Ingredients North America, Inc.</t>
  </si>
  <si>
    <t>Fruit d'Or Nutraceuticals</t>
  </si>
  <si>
    <t>Fuller Enterprise USA, Inc.</t>
  </si>
  <si>
    <t>Fungi Perfecti, LLC</t>
  </si>
  <si>
    <t>FUNTRITION</t>
  </si>
  <si>
    <t>FutureCeuticals</t>
  </si>
  <si>
    <t>Gadot America, Inc.</t>
  </si>
  <si>
    <t>Galam</t>
  </si>
  <si>
    <t>Gelita USA</t>
  </si>
  <si>
    <t>Gelner Gida A.S.</t>
  </si>
  <si>
    <t>GELPRIME USA LLC</t>
  </si>
  <si>
    <t>Gemini Pharmaceuticals, Inc.</t>
  </si>
  <si>
    <t>Gencor/Pharmako</t>
  </si>
  <si>
    <t>Generichem Corp.</t>
  </si>
  <si>
    <t>Genova Pharma LLC</t>
  </si>
  <si>
    <t>Genu-In</t>
  </si>
  <si>
    <t>Gerede Jelatin</t>
  </si>
  <si>
    <t>GF FERMENTECH Inc.</t>
  </si>
  <si>
    <t>Gillco Ingredients, an Azelis company</t>
  </si>
  <si>
    <t>Givaudan Flavors Corporation</t>
  </si>
  <si>
    <t>Glanbia Nutritionals</t>
  </si>
  <si>
    <t>Glatt Air Techniques, Inc.</t>
  </si>
  <si>
    <t>Global Bioingredients</t>
  </si>
  <si>
    <t>Global Organics Ltd.</t>
  </si>
  <si>
    <t>Global Sterilization and Fumigation</t>
  </si>
  <si>
    <t>Global Widget</t>
  </si>
  <si>
    <t>Global-Pak</t>
  </si>
  <si>
    <t>GlobePharma, Inc.</t>
  </si>
  <si>
    <t>GMP Laboratories of America, Inc.</t>
  </si>
  <si>
    <t>Gnosis by Lesaffre</t>
  </si>
  <si>
    <t>GNT USA, LLC.</t>
  </si>
  <si>
    <t>Gold Coast Ingredients</t>
  </si>
  <si>
    <t>Golden Key Ingredients</t>
  </si>
  <si>
    <t>Golden Omega</t>
  </si>
  <si>
    <t>Golden Peanut and Tree Nuts</t>
  </si>
  <si>
    <t>Gourmet Mushrooms, Inc.</t>
  </si>
  <si>
    <t>Grain Millers</t>
  </si>
  <si>
    <t>Grain Processing Corporation (GPC)</t>
  </si>
  <si>
    <t>Graminex, LLC.</t>
  </si>
  <si>
    <t>Green Boy Group</t>
  </si>
  <si>
    <t>Green Island Resource Inc</t>
  </si>
  <si>
    <t>Green Source Organics</t>
  </si>
  <si>
    <t>Grontvedt Biotech</t>
  </si>
  <si>
    <t>GummyWorks</t>
  </si>
  <si>
    <t>H&amp;M USA Inc.</t>
  </si>
  <si>
    <t>H3 Plastics</t>
  </si>
  <si>
    <t>Halavet Gelatines</t>
  </si>
  <si>
    <t>Hanamaruki Foods Inc.</t>
  </si>
  <si>
    <t>HBI Health &amp; Beauty Innovations</t>
  </si>
  <si>
    <t>HBM</t>
  </si>
  <si>
    <t>HC PACKAGING ASIA LIMITED</t>
  </si>
  <si>
    <t>HDDES Extracts Pvt. Ltd.</t>
  </si>
  <si>
    <t>Healtang Biotech Co, Ltd.</t>
  </si>
  <si>
    <t>Health Genesis</t>
  </si>
  <si>
    <t>HealthCaps LLC</t>
  </si>
  <si>
    <t>Healthy Food Ingredients</t>
  </si>
  <si>
    <t>Heat and Control, Inc</t>
  </si>
  <si>
    <t>Hekim ILAC MED. KOZ. SAN. TIC.LTD.STI.</t>
  </si>
  <si>
    <t>Helaina</t>
  </si>
  <si>
    <t>HENAN YACH GELATIN CO., LTD</t>
  </si>
  <si>
    <t>Herbal Creations USA LLC</t>
  </si>
  <si>
    <t>Herbally Yours</t>
  </si>
  <si>
    <t>Herbstreith &amp; Fox Inc.</t>
  </si>
  <si>
    <t>Hexagon Nutrition Limited</t>
  </si>
  <si>
    <t>Hilmar</t>
  </si>
  <si>
    <t>Himalayan Nutraceuticals Pvt. Ltd</t>
  </si>
  <si>
    <t>Himalayan Secrets</t>
  </si>
  <si>
    <t>HINDUSTAN MINT &amp; AGRO PRODUCTS PVT LTD</t>
  </si>
  <si>
    <t>Hirehal Greenspace Herbs Pvt Ltd</t>
  </si>
  <si>
    <t>HONEYGREEN S.A.U.</t>
  </si>
  <si>
    <t>Horphag Research USA</t>
  </si>
  <si>
    <t>HP Ingredients</t>
  </si>
  <si>
    <t>HPS Food &amp; Ingredients</t>
  </si>
  <si>
    <t>HTBA (HealthTech BioActives)</t>
  </si>
  <si>
    <t>HUBEI HORWATH BIOTECHNOLOGY CO.,LTD</t>
  </si>
  <si>
    <t>Hunan Jiayexing International Exhibition Co., Ltd</t>
  </si>
  <si>
    <t>hy Co., Ltd.</t>
  </si>
  <si>
    <t>Hybrid Confections</t>
  </si>
  <si>
    <t>Hyundai C-Square</t>
  </si>
  <si>
    <t>Icelandirect, LLC</t>
  </si>
  <si>
    <t>Icon Foods</t>
  </si>
  <si>
    <t>IEH Laboratories &amp; Consulting Group</t>
  </si>
  <si>
    <t>IFC Solutions</t>
  </si>
  <si>
    <t>IFF Health Sciences</t>
  </si>
  <si>
    <t>IgY Nutrition</t>
  </si>
  <si>
    <t>IMA North America</t>
  </si>
  <si>
    <t>Image Integrators</t>
  </si>
  <si>
    <t>Imbibe</t>
  </si>
  <si>
    <t>IMCD US, LLC</t>
  </si>
  <si>
    <t>Immuno-Dynamics</t>
  </si>
  <si>
    <t>Impact Products, LLC</t>
  </si>
  <si>
    <t>Indena USA</t>
  </si>
  <si>
    <t>India Glycols Ltd.</t>
  </si>
  <si>
    <t>Indus Biotech Limited</t>
  </si>
  <si>
    <t>INFORMED Sport/INFORMED Choice</t>
  </si>
  <si>
    <t>Infusd Nutrition</t>
  </si>
  <si>
    <t>Ingredients By Nature</t>
  </si>
  <si>
    <t>Ingredion</t>
  </si>
  <si>
    <t>Innocap Micro Encapsulation Technologies</t>
  </si>
  <si>
    <t>Innophos, Inc.</t>
  </si>
  <si>
    <t>innoVactiv Inc.</t>
  </si>
  <si>
    <t>Innovative Labs</t>
  </si>
  <si>
    <t>Institute of Food Technologists (IFT)</t>
  </si>
  <si>
    <t>Intelligent Blends</t>
  </si>
  <si>
    <t>Intermountain Nutrition</t>
  </si>
  <si>
    <t>InvaPharm, Inc.</t>
  </si>
  <si>
    <t>Invico Worldwide</t>
  </si>
  <si>
    <t>INW: Innovations in Nutrition and Wellness</t>
  </si>
  <si>
    <t>Irati International</t>
  </si>
  <si>
    <t>Irish Food Board</t>
  </si>
  <si>
    <t>ITALGEL S.p.A</t>
  </si>
  <si>
    <t>Ivanhoe Industries Inc.</t>
  </si>
  <si>
    <t>IVC</t>
  </si>
  <si>
    <t>Japan Bio Science Laboratory Co.,LTD</t>
  </si>
  <si>
    <t>Jebsen &amp; Jessen Life Science, Inc.</t>
  </si>
  <si>
    <t>Jellice Co., Ltd.</t>
  </si>
  <si>
    <t>JHD Corp</t>
  </si>
  <si>
    <t>Jiaherb, Inc.</t>
  </si>
  <si>
    <t>JK Botanicals Pvt. Ltd.</t>
  </si>
  <si>
    <t>Jogue Inc</t>
  </si>
  <si>
    <t>Jost Chemical</t>
  </si>
  <si>
    <t>JRS PHARMA</t>
  </si>
  <si>
    <t>Jungbunzlauer</t>
  </si>
  <si>
    <t>JY Care</t>
  </si>
  <si>
    <t>K. Patel Phyto Extractions Private Limited</t>
  </si>
  <si>
    <t>Kaneka</t>
  </si>
  <si>
    <t>KD Nutra</t>
  </si>
  <si>
    <t>Keicha Matcha</t>
  </si>
  <si>
    <t>Kemin Industries Inc</t>
  </si>
  <si>
    <t>Kerry</t>
  </si>
  <si>
    <t>Ketone Labs</t>
  </si>
  <si>
    <t>Key-In Nutrition</t>
  </si>
  <si>
    <t>Keychain</t>
  </si>
  <si>
    <t>KGK Science Inc.</t>
  </si>
  <si>
    <t>Kingdomway USA</t>
  </si>
  <si>
    <t>KLK OLEO</t>
  </si>
  <si>
    <t>KND Labs | MyCo.</t>
  </si>
  <si>
    <t>Konark Herbals &amp; Healthcare Pvt. Ltd.</t>
  </si>
  <si>
    <t>Konimex</t>
  </si>
  <si>
    <t>Korea Ginseng Corp.</t>
  </si>
  <si>
    <t>Koster Keunen Inc.</t>
  </si>
  <si>
    <t>Kraft Chemical Company</t>
  </si>
  <si>
    <t>Krishna Enzytech</t>
  </si>
  <si>
    <t>Krüger &amp; Salecker Maschinenbau</t>
  </si>
  <si>
    <t>KSM-66 Ashwagandha &amp; SRI-81 Shatavari</t>
  </si>
  <si>
    <t>Kyowa Hakko</t>
  </si>
  <si>
    <t>Laboratoires Expanscience</t>
  </si>
  <si>
    <t>labVMI</t>
  </si>
  <si>
    <t>Lactalis American Group</t>
  </si>
  <si>
    <t>Laila Nutra Private Limited</t>
  </si>
  <si>
    <t>Lalilab, Inc.</t>
  </si>
  <si>
    <t>Lallemand Health Solutions</t>
  </si>
  <si>
    <t>LAPOINT PACKAGING at PackGen</t>
  </si>
  <si>
    <t>LBB Specialties Food &amp; Nutrition</t>
  </si>
  <si>
    <t>Lefan Capsule Inc.</t>
  </si>
  <si>
    <t>Lembas</t>
  </si>
  <si>
    <t>LEMUR International Inc.</t>
  </si>
  <si>
    <t>Lief Labs</t>
  </si>
  <si>
    <t>Life Bridge International</t>
  </si>
  <si>
    <t>Lipond International, Inc.</t>
  </si>
  <si>
    <t>LiquaDry, Inc.</t>
  </si>
  <si>
    <t>Lodaat Pharma</t>
  </si>
  <si>
    <t>Logical Square LLC</t>
  </si>
  <si>
    <t>Lonza Capsules &amp; Health Ingredients</t>
  </si>
  <si>
    <t>Lorand Laboratories</t>
  </si>
  <si>
    <t>Louis Dreyfus Company</t>
  </si>
  <si>
    <t>Lovingly Made</t>
  </si>
  <si>
    <t>Lubrizol</t>
  </si>
  <si>
    <t>Lycored</t>
  </si>
  <si>
    <t>M2 Ingredients Inc.</t>
  </si>
  <si>
    <t>Mafco Worldwide LLC</t>
  </si>
  <si>
    <t>Malt Products Corporation</t>
  </si>
  <si>
    <t>Mandia Int'l Trading Corp</t>
  </si>
  <si>
    <t>MANE, Inc.</t>
  </si>
  <si>
    <t>Manipal Natural Pvt. Ltd.</t>
  </si>
  <si>
    <t>Maolac Ltd.</t>
  </si>
  <si>
    <t>Mapleland Biotech Corporation</t>
  </si>
  <si>
    <t>Marinova Pty Ltd</t>
  </si>
  <si>
    <t>Markan Global Enterprises Inc.</t>
  </si>
  <si>
    <t>Marron Foods</t>
  </si>
  <si>
    <t>Marroquin Organic International</t>
  </si>
  <si>
    <t>Martin Marietta Magnesia Specialties</t>
  </si>
  <si>
    <t>Maruzen Pharmaceuticals Co., Ltd.</t>
  </si>
  <si>
    <t>Master Sweetener</t>
  </si>
  <si>
    <t>Matco Foods Limited</t>
  </si>
  <si>
    <t>Maypro Industries</t>
  </si>
  <si>
    <t>Meelunie America Inc.</t>
  </si>
  <si>
    <t>Melt-to-Make</t>
  </si>
  <si>
    <t>MeriCal</t>
  </si>
  <si>
    <t>MERIEUX NutriSciences</t>
  </si>
  <si>
    <t>Metarom USA</t>
  </si>
  <si>
    <t>Meteoric Biopharmaceutical USA, LLC</t>
  </si>
  <si>
    <t>Mibelle AG Biochemistry</t>
  </si>
  <si>
    <t>Michelson Laboratories Inc.</t>
  </si>
  <si>
    <t>Micro-Pak USA, Inc.</t>
  </si>
  <si>
    <t>MicroDried</t>
  </si>
  <si>
    <t>Microphyt Inc</t>
  </si>
  <si>
    <t>Microthermics, Inc.</t>
  </si>
  <si>
    <t>Milne Fruit Products</t>
  </si>
  <si>
    <t>Mineral BioSciences</t>
  </si>
  <si>
    <t>Mineral Resources International</t>
  </si>
  <si>
    <t>Mitsubishi International Food Ingredients</t>
  </si>
  <si>
    <t>MNG INTERNATIONAL INC.</t>
  </si>
  <si>
    <t>Molecular BioLife International Inc.</t>
  </si>
  <si>
    <t>Molecular Health Technologies, LLC</t>
  </si>
  <si>
    <t>Molecules Biolabs Pvt. Ltd.</t>
  </si>
  <si>
    <t>Monk Fruit Corp.</t>
  </si>
  <si>
    <t>Montana Global Health</t>
  </si>
  <si>
    <t>Monterey NUTRA</t>
  </si>
  <si>
    <t>Morinaga Nutritional Foods, Inc.</t>
  </si>
  <si>
    <t>Mosaic Flavors</t>
  </si>
  <si>
    <t>Mother Murphy's Flavors</t>
  </si>
  <si>
    <t>Mountain Rose Herbs</t>
  </si>
  <si>
    <t>MRP Solutions</t>
  </si>
  <si>
    <t>MTC Industries</t>
  </si>
  <si>
    <t>Mueggenburg USA</t>
  </si>
  <si>
    <t>Mullins Cheese &amp; Whey</t>
  </si>
  <si>
    <t>Multani Pharmaceuticals ltd.</t>
  </si>
  <si>
    <t>Multi-Pak Corporation</t>
  </si>
  <si>
    <t>Multisorb Technologies</t>
  </si>
  <si>
    <t>Munson Machinery Co., Inc.</t>
  </si>
  <si>
    <t>Muscadine Products Corp.</t>
  </si>
  <si>
    <t>Nammex</t>
  </si>
  <si>
    <t>Natac</t>
  </si>
  <si>
    <t>Natural Alternatives Intl/CarnoSyn Brands</t>
  </si>
  <si>
    <t>Natural Remedies</t>
  </si>
  <si>
    <t>Natural Wellness Now Health Products, Inc.</t>
  </si>
  <si>
    <t>Nature Bio Foods Inc.</t>
  </si>
  <si>
    <t>Nature's Ingredients Inc.</t>
  </si>
  <si>
    <t>Navada Imports</t>
  </si>
  <si>
    <t>NDC Exports Pvt Ltd</t>
  </si>
  <si>
    <t>Nehal Naturals LLP</t>
  </si>
  <si>
    <t>Neil Jones Food Company</t>
  </si>
  <si>
    <t>Neo Cremar Co., Ltd</t>
  </si>
  <si>
    <t>NEOGEN</t>
  </si>
  <si>
    <t>NESSO</t>
  </si>
  <si>
    <t>Nestle Quality Assurance Center (NQAC) Dublin</t>
  </si>
  <si>
    <t>New Acai Amazonas</t>
  </si>
  <si>
    <t>Newgen Biotech USA Inc.</t>
  </si>
  <si>
    <t>Newport Flavors</t>
  </si>
  <si>
    <t>Nexira</t>
  </si>
  <si>
    <t>Nextra Global</t>
  </si>
  <si>
    <t>Nexus Wise SDN BHD</t>
  </si>
  <si>
    <t>NEXXUS Foods</t>
  </si>
  <si>
    <t>NFP Processing, LLC</t>
  </si>
  <si>
    <t>Nielsen-Massey Vanillas, Inc</t>
  </si>
  <si>
    <t>Ningxia Kunzheng Biotechnology Co., Ltd.</t>
  </si>
  <si>
    <t>Nitta Gelatin Na, Inc.</t>
  </si>
  <si>
    <t>NiuSource Inc.</t>
  </si>
  <si>
    <t>NJ Labs</t>
  </si>
  <si>
    <t>Northwest Naturals LLC</t>
  </si>
  <si>
    <t>Novo Excipients Pvt. Ltd.</t>
  </si>
  <si>
    <t>Novonesis</t>
  </si>
  <si>
    <t>Novotech Nutraceuticals, Inc.</t>
  </si>
  <si>
    <t>NOW Foods Private Label</t>
  </si>
  <si>
    <t>NP Nutra</t>
  </si>
  <si>
    <t>NSF International</t>
  </si>
  <si>
    <t>Nu-Mega Ingredients</t>
  </si>
  <si>
    <t>NuAxon Bioscience, Inc.</t>
  </si>
  <si>
    <t>Nuherbs Co.</t>
  </si>
  <si>
    <t>NuLiv Science USA Inc.</t>
  </si>
  <si>
    <t>Nulixir</t>
  </si>
  <si>
    <t>Nuritas</t>
  </si>
  <si>
    <t>Nutra Food Ingredients, LLC</t>
  </si>
  <si>
    <t>Nutra LLC</t>
  </si>
  <si>
    <t>Nutra-Agri Ingredients LLC</t>
  </si>
  <si>
    <t>Nutraceuticals World</t>
  </si>
  <si>
    <t>NutraEx Food Sugar Light</t>
  </si>
  <si>
    <t>NutraFactor LLC.</t>
  </si>
  <si>
    <t>NutraIngredients</t>
  </si>
  <si>
    <t>Nutraland USA, Inc.</t>
  </si>
  <si>
    <t>Nutralliance Inc.</t>
  </si>
  <si>
    <t>NutraStar Inc</t>
  </si>
  <si>
    <t>Nutrastrips</t>
  </si>
  <si>
    <t>Nutravative Ingredients</t>
  </si>
  <si>
    <t>Nutribotanica</t>
  </si>
  <si>
    <t>NutriCorp</t>
  </si>
  <si>
    <t>Nutrient Innovations, Inc</t>
  </si>
  <si>
    <t>Nutrigaard LLC</t>
  </si>
  <si>
    <t>Nutriland Group, Inc.</t>
  </si>
  <si>
    <t>NutriOriginal Corp.</t>
  </si>
  <si>
    <t>NutriScience Innovations, LLC</t>
  </si>
  <si>
    <t>Nutrisport Pharmacal, Inc.</t>
  </si>
  <si>
    <t>Nutrition Formulators, Inc.</t>
  </si>
  <si>
    <t>Nutrition21</t>
  </si>
  <si>
    <t>Nutritional Outlook Magazine</t>
  </si>
  <si>
    <t>NUTRIVENTIA PRIVATE LIMITED</t>
  </si>
  <si>
    <t>NXT-USA, Inc.</t>
  </si>
  <si>
    <t>OCIA International</t>
  </si>
  <si>
    <t>OFD Life Science</t>
  </si>
  <si>
    <t>OHN Naturals</t>
  </si>
  <si>
    <t>Old Bridge Minerals</t>
  </si>
  <si>
    <t>OmniActive Health Technologies</t>
  </si>
  <si>
    <t>Omya Inc.</t>
  </si>
  <si>
    <t>Once Again Nut Butter</t>
  </si>
  <si>
    <t>One Innovation Labs</t>
  </si>
  <si>
    <t>OneDairy</t>
  </si>
  <si>
    <t>Onset Worldwide</t>
  </si>
  <si>
    <t>Oobli</t>
  </si>
  <si>
    <t>OptiBiotix Health Plc</t>
  </si>
  <si>
    <t>Orgenetics Inc.</t>
  </si>
  <si>
    <t>Originates Inc.</t>
  </si>
  <si>
    <t>Osage Food Products</t>
  </si>
  <si>
    <t>P.A.T. Ingredients</t>
  </si>
  <si>
    <t>Pacific Ingredient Exchange</t>
  </si>
  <si>
    <t>Pacific Rainbow International</t>
  </si>
  <si>
    <t>Package All a TricorBraun Company</t>
  </si>
  <si>
    <t>PacMoore Process Technologies, LLC</t>
  </si>
  <si>
    <t>Palmer Holland, Inc.</t>
  </si>
  <si>
    <t>PanaSource Ingredients Inc.</t>
  </si>
  <si>
    <t>Paradise Fruits North America, Inc.</t>
  </si>
  <si>
    <t>Paragon Laboratories</t>
  </si>
  <si>
    <t>Paramount Global, Inc.</t>
  </si>
  <si>
    <t>Parasol Group</t>
  </si>
  <si>
    <t>PAT Vitamins Inc.</t>
  </si>
  <si>
    <t>PB Leiner</t>
  </si>
  <si>
    <t>PB2 Foods, Inc.</t>
  </si>
  <si>
    <t>PELLUCID LIFESCIENCES PVT. LTD.</t>
  </si>
  <si>
    <t>PeopleScience</t>
  </si>
  <si>
    <t>Perfect Delights</t>
  </si>
  <si>
    <t>PERFEX Corporation</t>
  </si>
  <si>
    <t>Perimondo, LLC</t>
  </si>
  <si>
    <t>PERUVIAN NATURE S &amp; S SAC</t>
  </si>
  <si>
    <t>PGS 360</t>
  </si>
  <si>
    <t>Pharma Nobis</t>
  </si>
  <si>
    <t>Pharma Tech Industries</t>
  </si>
  <si>
    <t>Pharmachem Innovations</t>
  </si>
  <si>
    <t>Pharmax NA Inc.</t>
  </si>
  <si>
    <t>PHOENIX</t>
  </si>
  <si>
    <t>Phynova Group Ltd</t>
  </si>
  <si>
    <t>Phytochem International, Inc.</t>
  </si>
  <si>
    <t>PhytoGaia Sdn Bhd</t>
  </si>
  <si>
    <t>PhytoVeda</t>
  </si>
  <si>
    <t>Pilatus International Co., Ltd.</t>
  </si>
  <si>
    <t>Pizzey Ingredients</t>
  </si>
  <si>
    <t>Planture</t>
  </si>
  <si>
    <t>Plascene, Inc.</t>
  </si>
  <si>
    <t>PLT Health Solutions, Inc.</t>
  </si>
  <si>
    <t>POM Wonderful, LLC</t>
  </si>
  <si>
    <t>pouches.com.</t>
  </si>
  <si>
    <t>PPC Flex</t>
  </si>
  <si>
    <t>Prachin Chemical Inc.</t>
  </si>
  <si>
    <t>Prestolabels.Com</t>
  </si>
  <si>
    <t>Pretium Packaging</t>
  </si>
  <si>
    <t>Primaria Nutrition</t>
  </si>
  <si>
    <t>Prinova</t>
  </si>
  <si>
    <t>Print247.us</t>
  </si>
  <si>
    <t>Priority1 - FreightPro1523</t>
  </si>
  <si>
    <t>PROBIOTICAL S.p.A.</t>
  </si>
  <si>
    <t>Proliant Health &amp; Biologicals</t>
  </si>
  <si>
    <t>Pronto Fulfillment LLC</t>
  </si>
  <si>
    <t>ProTab Laboratories</t>
  </si>
  <si>
    <t>PROVA, Inc.</t>
  </si>
  <si>
    <t>Provitas, LLC</t>
  </si>
  <si>
    <t>Puredia Corporation Limited</t>
  </si>
  <si>
    <t>PURIS</t>
  </si>
  <si>
    <t>Pyure Brands</t>
  </si>
  <si>
    <t>Q-Full USA, Inc.</t>
  </si>
  <si>
    <t>QAD Inc.</t>
  </si>
  <si>
    <t>QualiTech, Inc.</t>
  </si>
  <si>
    <t>QualiTru Sampling Systems</t>
  </si>
  <si>
    <t>Quality Ingredients Corporation</t>
  </si>
  <si>
    <t>Radicle Science</t>
  </si>
  <si>
    <t>RAFBRIX EXTRACTS</t>
  </si>
  <si>
    <t>Rawga</t>
  </si>
  <si>
    <t>ReCellience15, Inc.</t>
  </si>
  <si>
    <t>Redox Inc.</t>
  </si>
  <si>
    <t>Reliance Vitamin Company</t>
  </si>
  <si>
    <t>Renaissance Flavors</t>
  </si>
  <si>
    <t>REPCO</t>
  </si>
  <si>
    <t>Resource Label Group</t>
  </si>
  <si>
    <t>Revomed Group Co., Ltd.</t>
  </si>
  <si>
    <t>Revvity Signals Software, Inc</t>
  </si>
  <si>
    <t>RFi Ingredients</t>
  </si>
  <si>
    <t>RIBUS, Inc.</t>
  </si>
  <si>
    <t>River Valley Specialty Farms</t>
  </si>
  <si>
    <t>Robertet USA - Fragrances &amp; Ingredients</t>
  </si>
  <si>
    <t>Robinson Pharma, Inc.</t>
  </si>
  <si>
    <t>Rochem International</t>
  </si>
  <si>
    <t>ROELMI HPC USA, LLC</t>
  </si>
  <si>
    <t>Romaco North America, Inc.</t>
  </si>
  <si>
    <t>Rooibos North America</t>
  </si>
  <si>
    <t>Rousselot, Inc.</t>
  </si>
  <si>
    <t>Rowland Materials Company</t>
  </si>
  <si>
    <t>RTCO PAK INC.</t>
  </si>
  <si>
    <t>Russell Ingredients Pty Ltd</t>
  </si>
  <si>
    <t>S&amp;G Nutrition Inc.</t>
  </si>
  <si>
    <t>Sabater Global</t>
  </si>
  <si>
    <t>Sabinsa Corporation</t>
  </si>
  <si>
    <t>SAES Chemicals S.r.l.</t>
  </si>
  <si>
    <t>SalmoFer</t>
  </si>
  <si>
    <t>Salvi Chemical Industries, Ltd.</t>
  </si>
  <si>
    <t>Samarth Biorigins</t>
  </si>
  <si>
    <t>Samriddh Nutractive Pvt. Ltd.</t>
  </si>
  <si>
    <t>Samyang Corporation</t>
  </si>
  <si>
    <t>Sanjiang Biotech Inc.</t>
  </si>
  <si>
    <t>SANMIK NATURAL FOOD</t>
  </si>
  <si>
    <t>Sanner of America</t>
  </si>
  <si>
    <t>Sanzyme Biologics</t>
  </si>
  <si>
    <t>SAPUTO INTERNATIONAL INC</t>
  </si>
  <si>
    <t>SASAKI FOOD Co., Ltd</t>
  </si>
  <si>
    <t>ScentSational Technologies, LLC</t>
  </si>
  <si>
    <t>Science Based Ingredients</t>
  </si>
  <si>
    <t>Scientific Living Inc.</t>
  </si>
  <si>
    <t>SCN Bestco</t>
  </si>
  <si>
    <t>Scoular</t>
  </si>
  <si>
    <t>SDM Nutraceuticals</t>
  </si>
  <si>
    <t>Seawind Foods</t>
  </si>
  <si>
    <t>See Nutrition</t>
  </si>
  <si>
    <t>Seipel Group Inc.</t>
  </si>
  <si>
    <t>Sensapure Flavors</t>
  </si>
  <si>
    <t>Senspire LLC</t>
  </si>
  <si>
    <t>Sensus America Inc</t>
  </si>
  <si>
    <t>Sentinel Vitamins</t>
  </si>
  <si>
    <t>Seppic, Inc.</t>
  </si>
  <si>
    <t>SETOLAS USA</t>
  </si>
  <si>
    <t>SG Systems Global</t>
  </si>
  <si>
    <t>SGS Nutrasource</t>
  </si>
  <si>
    <t>Shenzhou Biology &amp; Technology Co., Ltd</t>
  </si>
  <si>
    <t>Shilpa Medicare Limited</t>
  </si>
  <si>
    <t>Shining Seas Ingredients</t>
  </si>
  <si>
    <t>ShipWizard</t>
  </si>
  <si>
    <t>Shubh Psyllium Industries</t>
  </si>
  <si>
    <t>Sigachi US, Inc.</t>
  </si>
  <si>
    <t>Silva International</t>
  </si>
  <si>
    <t>Silver Fern Farms Limited</t>
  </si>
  <si>
    <t>Sirio Pharma/Best Formulations</t>
  </si>
  <si>
    <t>Sisk Fulfillment Service, Inc.</t>
  </si>
  <si>
    <t>SkySail Consumer LLC</t>
  </si>
  <si>
    <t>SmartPEP (Canada) Biological Technology Research Ltd.</t>
  </si>
  <si>
    <t>Smilax Psyllium Impex LLP</t>
  </si>
  <si>
    <t>Smirk's Ltd.</t>
  </si>
  <si>
    <t>SMK Global</t>
  </si>
  <si>
    <t>Soft Gel Technologies, Inc.</t>
  </si>
  <si>
    <t>Softgel Manufacturing Sdn Bhd</t>
  </si>
  <si>
    <t>Sojitz Corporation of America</t>
  </si>
  <si>
    <t>Solabia Nutrition</t>
  </si>
  <si>
    <t>Solar Foods Oyj</t>
  </si>
  <si>
    <t>Solutex NA LLC</t>
  </si>
  <si>
    <t>Sonic Biochem Extractions Private Limited</t>
  </si>
  <si>
    <t>Sonic Milling Systems</t>
  </si>
  <si>
    <t>Source86</t>
  </si>
  <si>
    <t>South Mill Champs</t>
  </si>
  <si>
    <t>Sovereign Flavors</t>
  </si>
  <si>
    <t>Spec-Chem Industry Inc. (SC Group)</t>
  </si>
  <si>
    <t>Specialty Enzymes &amp; Probiotics</t>
  </si>
  <si>
    <t>Specnova</t>
  </si>
  <si>
    <t>Spectrum Fruits</t>
  </si>
  <si>
    <t>Spray-Tek, LLC</t>
  </si>
  <si>
    <t>St. Charles Trading, Inc</t>
  </si>
  <si>
    <t>Starboard Bio</t>
  </si>
  <si>
    <t>Starwest Botanicals, Inc.</t>
  </si>
  <si>
    <t>Stauber Performance Ingredients</t>
  </si>
  <si>
    <t>Steelyard Analytics, Inc.</t>
  </si>
  <si>
    <t>Stratum Nutrition</t>
  </si>
  <si>
    <t>Stryka Botanics</t>
  </si>
  <si>
    <t>SuanNutra USA – Monteloeder</t>
  </si>
  <si>
    <t>Substantiation Sciences LLC.</t>
  </si>
  <si>
    <t>Sudeep Pharma USA, Inc.</t>
  </si>
  <si>
    <t>Suheung Co., Ltd.</t>
  </si>
  <si>
    <t>Suminter India Organics Pvt. Ltd</t>
  </si>
  <si>
    <t>Summit Rx Inc</t>
  </si>
  <si>
    <t>Summit Specialty Ingredients</t>
  </si>
  <si>
    <t>Sumo Nutrients</t>
  </si>
  <si>
    <t>Sun Chemical Corporation</t>
  </si>
  <si>
    <t>Sun Ten Laboratories / STPCA</t>
  </si>
  <si>
    <t>Sundyota Numandis Probioceuticals Pvt. Ltd.</t>
  </si>
  <si>
    <t>Sunland Nutrition, Inc.</t>
  </si>
  <si>
    <t>Sunway Biotech Co., Ltd.</t>
  </si>
  <si>
    <t>Super Beta Glucan Inc.</t>
  </si>
  <si>
    <t>Suzanne's Specialties</t>
  </si>
  <si>
    <t>Suzhou-Chem Inc.</t>
  </si>
  <si>
    <t>Sweet Additions, LLC</t>
  </si>
  <si>
    <t>Sweet Harvest Foods Inc.</t>
  </si>
  <si>
    <t>Symrise</t>
  </si>
  <si>
    <t>Synergy Flavors, Inc.</t>
  </si>
  <si>
    <t>Tajmera LLC</t>
  </si>
  <si>
    <t>Taste Expert</t>
  </si>
  <si>
    <t>Tatua USA</t>
  </si>
  <si>
    <t>TCI Co., Ltd.</t>
  </si>
  <si>
    <t>Techno Food Ingredients Co., Ltd.</t>
  </si>
  <si>
    <t>TECHVINA HOLDING JSC</t>
  </si>
  <si>
    <t>Tejas</t>
  </si>
  <si>
    <t>Tenzo Tea</t>
  </si>
  <si>
    <t>Terra Nostra</t>
  </si>
  <si>
    <t>Tes Equipment Supplier</t>
  </si>
  <si>
    <t>Tesseract Life Sciences</t>
  </si>
  <si>
    <t>Thai Union Ingredients Co., Ltd.</t>
  </si>
  <si>
    <t>The Agave Sweetner Company</t>
  </si>
  <si>
    <t>The GHT Companies</t>
  </si>
  <si>
    <t>The Honey Blossom</t>
  </si>
  <si>
    <t>Tiba Starch &amp; Glucose</t>
  </si>
  <si>
    <t>Tirlan Ingredients Ltd</t>
  </si>
  <si>
    <t>TLC Regulatory and Laboratory Consulting</t>
  </si>
  <si>
    <t>Tokiwa Phytochemical</t>
  </si>
  <si>
    <t>Top Health Ingredients</t>
  </si>
  <si>
    <t>Topchance Foods Inc.</t>
  </si>
  <si>
    <t>TopGum Industries Ltd.</t>
  </si>
  <si>
    <t>Traco Manufacturing, Inc.</t>
  </si>
  <si>
    <t>TRADEXPO</t>
  </si>
  <si>
    <t>Tradin Organic USA</t>
  </si>
  <si>
    <t>Trafa Pharmaceutical Inc.</t>
  </si>
  <si>
    <t>True Spice Co.</t>
  </si>
  <si>
    <t>TruShield Certified</t>
  </si>
  <si>
    <t>TSI Group Co., Ltd.</t>
  </si>
  <si>
    <t>TWG Health &amp; Nutrition</t>
  </si>
  <si>
    <t>Tyler Packaging LTD</t>
  </si>
  <si>
    <t>U.S Pharmaceutical Equipment Inc.</t>
  </si>
  <si>
    <t>UBON SUNFLOWER COMPANY LIMITED</t>
  </si>
  <si>
    <t>Uckele Health &amp; Nutrition, Inc.</t>
  </si>
  <si>
    <t>Umalaxmi Organics Pvt., Ltd.</t>
  </si>
  <si>
    <t>Uncountable</t>
  </si>
  <si>
    <t>Unibar Corporation</t>
  </si>
  <si>
    <t>Unicorn Natural Products Private Limited</t>
  </si>
  <si>
    <t>Unique Biotech Limited</t>
  </si>
  <si>
    <t>United Pharma, LLC.</t>
  </si>
  <si>
    <t>Univar Solutions</t>
  </si>
  <si>
    <t>US Greens, LLC</t>
  </si>
  <si>
    <t>US Pharma Lab Inc.</t>
  </si>
  <si>
    <t>US Pharmatech</t>
  </si>
  <si>
    <t>USP</t>
  </si>
  <si>
    <t>Valensa International</t>
  </si>
  <si>
    <t>VB Naturals</t>
  </si>
  <si>
    <t>VCA Healthcare</t>
  </si>
  <si>
    <t>Vedic Lifesciences Clinical Research</t>
  </si>
  <si>
    <t>Vego Naturals</t>
  </si>
  <si>
    <t>Venkatesh Naturals Inc.</t>
  </si>
  <si>
    <t>Verb Biotics</t>
  </si>
  <si>
    <t>Verdure Sciences</t>
  </si>
  <si>
    <t>Verger Naturals (Pvt) Ltd</t>
  </si>
  <si>
    <t>Verisearch Lab Pvt. Ltd.</t>
  </si>
  <si>
    <t>Vesta Nutra</t>
  </si>
  <si>
    <t>Viablife Biotech</t>
  </si>
  <si>
    <t>Vibrant Ingredients</t>
  </si>
  <si>
    <t>Vida-Blend, Inc.</t>
  </si>
  <si>
    <t>Vidya</t>
  </si>
  <si>
    <t>VINH HOAN CORPORATION</t>
  </si>
  <si>
    <t>Vireo Systems</t>
  </si>
  <si>
    <t>Virginia Dare Flavors &amp; Extracts.</t>
  </si>
  <si>
    <t>Virun</t>
  </si>
  <si>
    <t>Vita Actives</t>
  </si>
  <si>
    <t>Vita Forte Inc.</t>
  </si>
  <si>
    <t>Vitaceutical Labs</t>
  </si>
  <si>
    <t>Vitajoy Group USA Inc.</t>
  </si>
  <si>
    <t>Vitality Works, Inc.</t>
  </si>
  <si>
    <t>Vitalpax, Inc.</t>
  </si>
  <si>
    <t>Vitalus Nutrition Inc.</t>
  </si>
  <si>
    <t>VitaPros LLC</t>
  </si>
  <si>
    <t>VitaSynth sp. z.o.o</t>
  </si>
  <si>
    <t>VITECH Co., Ltd.</t>
  </si>
  <si>
    <t>VIVA 5</t>
  </si>
  <si>
    <t>Viva Pharmaceutical Inc.</t>
  </si>
  <si>
    <t>Vivici B.V</t>
  </si>
  <si>
    <t>Vivify</t>
  </si>
  <si>
    <t>VPET USA, Inc.</t>
  </si>
  <si>
    <t>VRM Media, Inc.</t>
  </si>
  <si>
    <t>Wacker Chemical Corporation</t>
  </si>
  <si>
    <t>Waitaki Biosciences</t>
  </si>
  <si>
    <t>Waka Coffee</t>
  </si>
  <si>
    <t>Watson Nutrition, Inc.</t>
  </si>
  <si>
    <t>WDS America</t>
  </si>
  <si>
    <t>Weber Flavors</t>
  </si>
  <si>
    <t>Weishardt International</t>
  </si>
  <si>
    <t>WePackItAll</t>
  </si>
  <si>
    <t>West Bengal Chemical Industries Ltd.</t>
  </si>
  <si>
    <t>Westco Chemicals, Inc.</t>
  </si>
  <si>
    <t>Western Nutraceuticals</t>
  </si>
  <si>
    <t>Whole Herb Company</t>
  </si>
  <si>
    <t>WholeFoods Magazine</t>
  </si>
  <si>
    <t>WildKind Packaging</t>
  </si>
  <si>
    <t>WIN Nutrition</t>
  </si>
  <si>
    <t>Windson Organics Private Limited</t>
  </si>
  <si>
    <t>Wisesorbent Technology LLC</t>
  </si>
  <si>
    <t>Wixon Inc.</t>
  </si>
  <si>
    <t>Yamamoto Kanpoh Pharmaceutical Co., Ltd.</t>
  </si>
  <si>
    <t>Yaxin Flexible Packaging</t>
  </si>
  <si>
    <t>Yellow Emperor</t>
  </si>
  <si>
    <t>Yichun Wonsen Intelligent Equipment Co., Ltd.</t>
  </si>
  <si>
    <t>Yosen Nanotechnology</t>
  </si>
  <si>
    <t>Your Gummy Vitamins</t>
  </si>
  <si>
    <t>Yuki Gosei Kogyo Co. Ltd.</t>
  </si>
  <si>
    <t>Zhejiang Time's International Exhibition &amp; Service Co., Ltd.</t>
  </si>
  <si>
    <t>ZoomEssence, Inc.</t>
  </si>
  <si>
    <t>https://www.3h.life/</t>
  </si>
  <si>
    <t>http://www.5star-foods.com/</t>
  </si>
  <si>
    <t>http://www.aapharmachem.com/</t>
  </si>
  <si>
    <t>http://www.aak.com</t>
  </si>
  <si>
    <t>http://www.aaronthomas.com</t>
  </si>
  <si>
    <t>https://aavishkar.com/</t>
  </si>
  <si>
    <t>https://abbottblackstone.com/</t>
  </si>
  <si>
    <t>http://www.abfingredients.com/</t>
  </si>
  <si>
    <t>http://aboxautomation.com/</t>
  </si>
  <si>
    <t>https://amalgamfoods.com/</t>
  </si>
  <si>
    <t>https://accuvitalabs.com/</t>
  </si>
  <si>
    <t>https://acebiome.com/</t>
  </si>
  <si>
    <t>https://www.acg-world.com</t>
  </si>
  <si>
    <t>http://acme-hardesty.com/</t>
  </si>
  <si>
    <t>http://www.actichem.fr</t>
  </si>
  <si>
    <t>http://www.activinside.com</t>
  </si>
  <si>
    <t>https://actus.com/</t>
  </si>
  <si>
    <t>http://www.actylis.com</t>
  </si>
  <si>
    <t>http://www.adhhealth.com</t>
  </si>
  <si>
    <t>http://www.adityachemicals.in</t>
  </si>
  <si>
    <t>http://www.fibersol.com</t>
  </si>
  <si>
    <t>http://advenza.co.in</t>
  </si>
  <si>
    <t>http://www.agrocomplex.com.pl/en/index.html</t>
  </si>
  <si>
    <t>http://www.agronicfood.com/</t>
  </si>
  <si>
    <t>http://www.agropurus.com</t>
  </si>
  <si>
    <t>http://www.agtfoods.com</t>
  </si>
  <si>
    <t>http://www.ahiflower.com/</t>
  </si>
  <si>
    <t>http://www.aidp.com</t>
  </si>
  <si>
    <t>http://nutra-agri.com</t>
  </si>
  <si>
    <t>http://www.airliteplastics.com/</t>
  </si>
  <si>
    <t>https://aiya-america.com/</t>
  </si>
  <si>
    <t>https://akaybioactives.com/</t>
  </si>
  <si>
    <t>https://www.akerbiomarine.com/</t>
  </si>
  <si>
    <t>https://www.albarakahdatesfactory.com/</t>
  </si>
  <si>
    <t>https://alaskomega.com/</t>
  </si>
  <si>
    <t>https://www.albanesecandy.com/</t>
  </si>
  <si>
    <t>http://www.alkemist.com</t>
  </si>
  <si>
    <t>http://allg.com</t>
  </si>
  <si>
    <t>http://www.almendra.com</t>
  </si>
  <si>
    <t>https://aloequeen.com/</t>
  </si>
  <si>
    <t>http://www.aloecorp.com</t>
  </si>
  <si>
    <t>http://www.alohamedicinals.com, www.americanbotanicals.com</t>
  </si>
  <si>
    <t>https://alomac.com/</t>
  </si>
  <si>
    <t>http://www.alphaplustech.us</t>
  </si>
  <si>
    <t>https://www.alphagreenresources.com</t>
  </si>
  <si>
    <t>http://www.alvinesa.com</t>
  </si>
  <si>
    <t>http://www.alzchem.com</t>
  </si>
  <si>
    <t>https://www.amano-enzyme.com</t>
  </si>
  <si>
    <t>https://amapharm.de/en</t>
  </si>
  <si>
    <t>http://www.ambeorganic.com/</t>
  </si>
  <si>
    <t>http://www.ambe-group.com/</t>
  </si>
  <si>
    <t>http://www.amcoproteins.com/</t>
  </si>
  <si>
    <t>http://www.amcor.com/</t>
  </si>
  <si>
    <t>http://aangrassfed.com/</t>
  </si>
  <si>
    <t>http://www.acdprocessing.com/</t>
  </si>
  <si>
    <t>https://www.americaninstants.com/</t>
  </si>
  <si>
    <t>https://aicontainer.com/</t>
  </si>
  <si>
    <t>http://www.americanlaboratories.com</t>
  </si>
  <si>
    <t>http://www.americanlecithin.us</t>
  </si>
  <si>
    <t>https://www.americannaturalprocessors.com</t>
  </si>
  <si>
    <t>http://www.americansanjiangbio.com/</t>
  </si>
  <si>
    <t>http://ampakcompany.com/</t>
  </si>
  <si>
    <t>https://amstermicrocell.in/</t>
  </si>
  <si>
    <t>http://www.arlmicro.com</t>
  </si>
  <si>
    <t>https://www.advancedingredients.com/</t>
  </si>
  <si>
    <t>https://angelosolution.com/</t>
  </si>
  <si>
    <t>http://www.ankaim.com</t>
  </si>
  <si>
    <t>http://www.anresco.com</t>
  </si>
  <si>
    <t>https://appliedfoods.com/</t>
  </si>
  <si>
    <t>http://www.csptechnologies.com/</t>
  </si>
  <si>
    <t>http://www.apuraingredients.com</t>
  </si>
  <si>
    <t>http://www.arcticsource1.com</t>
  </si>
  <si>
    <t>http://www.aristaindustries.com</t>
  </si>
  <si>
    <t>https://acbmfg.com/</t>
  </si>
  <si>
    <t>http://www.aznutritional.com</t>
  </si>
  <si>
    <t>http://www.arjunanatural.com</t>
  </si>
  <si>
    <t>http://www.arnetusa.com</t>
  </si>
  <si>
    <t>http://www.artemis-international.com</t>
  </si>
  <si>
    <t>https://www.asahi-gf.co.jp/en/</t>
  </si>
  <si>
    <t>http://www.ak-america.com/index.php</t>
  </si>
  <si>
    <t>http://aspire-pharma.com/</t>
  </si>
  <si>
    <t>https://aspurusshatavari.com/</t>
  </si>
  <si>
    <t>http://associated-labels.com/</t>
  </si>
  <si>
    <t>https://athoscollagen.com</t>
  </si>
  <si>
    <t>http://aunutra.com</t>
  </si>
  <si>
    <t>http://www.aureabiolabs.com</t>
  </si>
  <si>
    <t>https://www.austradeinc.com</t>
  </si>
  <si>
    <t>http://www.aveka.com</t>
  </si>
  <si>
    <t>https://www.avery.com</t>
  </si>
  <si>
    <t>http://www.avivanaturals.com/</t>
  </si>
  <si>
    <t>https://www.ayanabio.com/</t>
  </si>
  <si>
    <t>https://www.azelis.com/en/markets/pharma/products/apis</t>
  </si>
  <si>
    <t>https://balchem.com/</t>
  </si>
  <si>
    <t>http://bscg.org</t>
  </si>
  <si>
    <t>https://www.barentz-na.com/</t>
  </si>
  <si>
    <t>http://www.bariatrix.com</t>
  </si>
  <si>
    <t>http://www.barringtonnutritionals.com</t>
  </si>
  <si>
    <t>https://bart.pl/home-en/</t>
  </si>
  <si>
    <t>https://www.batafood.com/about-us/our-offices/</t>
  </si>
  <si>
    <t>https://www.bcfoods.com</t>
  </si>
  <si>
    <t>http://www.bedemco.com/</t>
  </si>
  <si>
    <t>http://www.lewayfairs.com; www.worldfairs.cn</t>
  </si>
  <si>
    <t>http://www.beneo.com</t>
  </si>
  <si>
    <t>https://www.groupeberkem.com/en/</t>
  </si>
  <si>
    <t>http://www.berlinpackaging.com</t>
  </si>
  <si>
    <t>https://bg-organics.com/ingredients/</t>
  </si>
  <si>
    <t>http://www.bggworld.com</t>
  </si>
  <si>
    <t>http://www.bio-botanica.com</t>
  </si>
  <si>
    <t>http://www.bio-cat.com</t>
  </si>
  <si>
    <t>http://www.bioactive-resources.com/ &amp; https://bioactive-safesterile.com/</t>
  </si>
  <si>
    <t>http://www.biocaps.net</t>
  </si>
  <si>
    <t>http://www.biocelltechnology.com</t>
  </si>
  <si>
    <t>http://www.bioenergylifescience.com</t>
  </si>
  <si>
    <t>http://www.biogrund.com/</t>
  </si>
  <si>
    <t>https://www.activesr.com/</t>
  </si>
  <si>
    <t>http://www.biomerieux-usa.com/</t>
  </si>
  <si>
    <t>https://www.bionap.com/</t>
  </si>
  <si>
    <t>http://bionueng.ngelnet.com/</t>
  </si>
  <si>
    <t>http://www.bioriginal.com</t>
  </si>
  <si>
    <t>http://www.biova.com</t>
  </si>
  <si>
    <t>http://www.bloomagebioactive.com</t>
  </si>
  <si>
    <t>https://bluemfg.com/</t>
  </si>
  <si>
    <t>http://www.bluepacificflavors.com</t>
  </si>
  <si>
    <t>http://www.botanichealthcare.net/</t>
  </si>
  <si>
    <t>https://botanicalbottles.com/</t>
  </si>
  <si>
    <t>https://food.briess.com/</t>
  </si>
  <si>
    <t>http://www.brightpharmacaps.com</t>
  </si>
  <si>
    <t>https://www.btsa.com/en/</t>
  </si>
  <si>
    <t>http://www.budenheim.com/en/</t>
  </si>
  <si>
    <t>http://bunkersp.com/</t>
  </si>
  <si>
    <t>http://capsincorporated.com/</t>
  </si>
  <si>
    <t>http://www.caif.com</t>
  </si>
  <si>
    <t>https://www.californianaturalcolor.com</t>
  </si>
  <si>
    <t>https://us.cambridgecommodities.com</t>
  </si>
  <si>
    <t>http://www.capscanada.com</t>
  </si>
  <si>
    <t>http://www.capteksoftgel.com</t>
  </si>
  <si>
    <t>http://www.cargill.com/labelfriendly</t>
  </si>
  <si>
    <t>https://www.caseusgroup.com</t>
  </si>
  <si>
    <t>http://www.catalent.com</t>
  </si>
  <si>
    <t>http://www.catherych.com</t>
  </si>
  <si>
    <t>http://www.ccpitchem.org.cn</t>
  </si>
  <si>
    <t>https://www.cellmark.com/chemicals/segments/cellmark-ingredients/</t>
  </si>
  <si>
    <t>http://www.cepham.com/</t>
  </si>
  <si>
    <t>http://www.certified-laboratories.com/</t>
  </si>
  <si>
    <t>http://www.charlesbowman.com</t>
  </si>
  <si>
    <t>http://www.cheminutra.com</t>
  </si>
  <si>
    <t>http://cccmhpie.org.cn</t>
  </si>
  <si>
    <t>http://www.chinavitamins-llc.com</t>
  </si>
  <si>
    <t>https://www.chubbygorilla.com/</t>
  </si>
  <si>
    <t>http://www.ciapstexpo.com</t>
  </si>
  <si>
    <t>https://www.cilicant.com/</t>
  </si>
  <si>
    <t>http://www.cinsulin.com/</t>
  </si>
  <si>
    <t>http://www.ciranda.com</t>
  </si>
  <si>
    <t>http://www.citromaxflavors.com/</t>
  </si>
  <si>
    <t>http://ckingredients.com/</t>
  </si>
  <si>
    <t>http://www.clasen.us</t>
  </si>
  <si>
    <t>http://www.colorcon.com</t>
  </si>
  <si>
    <t>http://www.colormaker.com/index.html</t>
  </si>
  <si>
    <t>https://www.comar.com/packaging-solutions/</t>
  </si>
  <si>
    <t>http://www.compoundsolutions.com</t>
  </si>
  <si>
    <t>https://www.concordix.com</t>
  </si>
  <si>
    <t>http://www.condensa.com</t>
  </si>
  <si>
    <t>http://www.corefxingredients.com/</t>
  </si>
  <si>
    <t>http://crbgroup.com</t>
  </si>
  <si>
    <t>https://www.petercremerna.com/contact-cremer/</t>
  </si>
  <si>
    <t>http://Customflavors.com</t>
  </si>
  <si>
    <t>https://www.cvcusa.com/</t>
  </si>
  <si>
    <t>http://www.daabonusa.com</t>
  </si>
  <si>
    <t>https://www.daesang.com/en/business/raw_material/bio.jsp</t>
  </si>
  <si>
    <t>http://www.dfamilk.com/</t>
  </si>
  <si>
    <t>http://www.deseretlabs.com</t>
  </si>
  <si>
    <t>http://www.desiccare.com/</t>
  </si>
  <si>
    <t>https://www.devex-gmbh.de</t>
  </si>
  <si>
    <t>http://www.dfepharma.com</t>
  </si>
  <si>
    <t>http://www.divisnutraceuticals.com/</t>
  </si>
  <si>
    <t>https://www.documentcompliance.com/</t>
  </si>
  <si>
    <t>http://www.DolCas-Biotech.com</t>
  </si>
  <si>
    <t>http://www.asr-group.com/specialty</t>
  </si>
  <si>
    <t>http://www.dosic.com</t>
  </si>
  <si>
    <t>http://drpharm-usa.com/</t>
  </si>
  <si>
    <t>http://www.dracoherbs.com</t>
  </si>
  <si>
    <t>http://www.dropperbottles.com</t>
  </si>
  <si>
    <t>https://www.dsm-firmenich.com/corporate/home.html</t>
  </si>
  <si>
    <t>http://www.em-herb.com/</t>
  </si>
  <si>
    <t>https://ebottles.com</t>
  </si>
  <si>
    <t>https://www.ecisolutions.com/</t>
  </si>
  <si>
    <t>https://www.intotherainforest.com</t>
  </si>
  <si>
    <t>http://www.eirichusa.com</t>
  </si>
  <si>
    <t>https://www.rhyz.com/</t>
  </si>
  <si>
    <t>https://elispackaging.com/</t>
  </si>
  <si>
    <t>http://www.embocaps.com</t>
  </si>
  <si>
    <t>https://empwrnutrition.com/</t>
  </si>
  <si>
    <t>https://www.enbiosis.com/</t>
  </si>
  <si>
    <t>http://www.epax.com/</t>
  </si>
  <si>
    <t>https://www.ebglaw.com/</t>
  </si>
  <si>
    <t>http://www.eriefoods.com</t>
  </si>
  <si>
    <t>https://ethicalnaturals.com/</t>
  </si>
  <si>
    <t>http://www.eurofinsus.com</t>
  </si>
  <si>
    <t>http://www.euromedgroup.com</t>
  </si>
  <si>
    <t>https://eurovanille.com/en_GB/</t>
  </si>
  <si>
    <t>https://www.evanutra.com/</t>
  </si>
  <si>
    <t>http://www.everestformulations.com</t>
  </si>
  <si>
    <t>https://everlitenutraceuticals.com/</t>
  </si>
  <si>
    <t>http://www.excellentiainternational.com</t>
  </si>
  <si>
    <t>https://www.excelvite.com/</t>
  </si>
  <si>
    <t>http://www.f6this.com</t>
  </si>
  <si>
    <t>http://www.fallwoodcorp.com</t>
  </si>
  <si>
    <t>http://www.faravelli.us</t>
  </si>
  <si>
    <t>http://www.farbest.com</t>
  </si>
  <si>
    <t>https://ftpackaging.ca</t>
  </si>
  <si>
    <t>http://www.fedequip.com</t>
  </si>
  <si>
    <t>http://www.foodguys.com/</t>
  </si>
  <si>
    <t>https://www.fhpkg.com/</t>
  </si>
  <si>
    <t>http://www.5thnutrisupply.com</t>
  </si>
  <si>
    <t>http://blog.firsdtea.com</t>
  </si>
  <si>
    <t>http://flavorinsights.net</t>
  </si>
  <si>
    <t>http://www.flavorcan.ca</t>
  </si>
  <si>
    <t>http://www.flavorchem.com</t>
  </si>
  <si>
    <t>https://flexiblepouches.com/</t>
  </si>
  <si>
    <t>http://www.foodpharma.com</t>
  </si>
  <si>
    <t>http://foodtopiausa.com/</t>
  </si>
  <si>
    <t>http://www.formulationtech.com</t>
  </si>
  <si>
    <t>https://www.fortissolutionsgroup.com</t>
  </si>
  <si>
    <t>https://www.freemennutra.com</t>
  </si>
  <si>
    <t>http://www.fresco.com/</t>
  </si>
  <si>
    <t>http://www.hempoilcan.com/</t>
  </si>
  <si>
    <t>http://www.freund-vector.com</t>
  </si>
  <si>
    <t>https://www.frieslandcampinaingredients.com/</t>
  </si>
  <si>
    <t>https://fruitdor.ca/en/sectors/#nutraceutical-and-cosmetics</t>
  </si>
  <si>
    <t>http://www.fulleringredients.com</t>
  </si>
  <si>
    <t>https://forms.office.com/r/pfz0F6aUaw</t>
  </si>
  <si>
    <t>http://www.futureceuticals.com</t>
  </si>
  <si>
    <t>https://www.gadotbio.com</t>
  </si>
  <si>
    <t>https://www.galamgroup.com</t>
  </si>
  <si>
    <t>http://www.gelita.com</t>
  </si>
  <si>
    <t>https://gelner.com.tr/en</t>
  </si>
  <si>
    <t>https://gelprime.com.br/en/home-en/</t>
  </si>
  <si>
    <t>http://www.geminipharm.com</t>
  </si>
  <si>
    <t>http://www.generichem.com</t>
  </si>
  <si>
    <t>https://www.genu-in.com/en/home</t>
  </si>
  <si>
    <t>https://www.geredejelatin.com.tr/en</t>
  </si>
  <si>
    <t>http://www.gffermentech.com</t>
  </si>
  <si>
    <t>http://www.gillco.com/</t>
  </si>
  <si>
    <t>http://www.givaudan.com/</t>
  </si>
  <si>
    <t>http://www.glanbianutritionals.com</t>
  </si>
  <si>
    <t>http://www.glatt.com</t>
  </si>
  <si>
    <t>https://www.globabioingredients.com</t>
  </si>
  <si>
    <t>http://www.global-organics.com</t>
  </si>
  <si>
    <t>http://globalsterilization.com/welcome.html</t>
  </si>
  <si>
    <t>http://www.gwgummies.com</t>
  </si>
  <si>
    <t>http://www.globepharma.com</t>
  </si>
  <si>
    <t>http://www.gmplabs.com</t>
  </si>
  <si>
    <t>http://www.gnosisbylesaffre.com</t>
  </si>
  <si>
    <t>http://www.goldcoastinc.com/</t>
  </si>
  <si>
    <t>http://www.goldenomega.cl/</t>
  </si>
  <si>
    <t>http://www.goldenpeanut.com/</t>
  </si>
  <si>
    <t>http://www.mycopia.com</t>
  </si>
  <si>
    <t>http://www.grainmillers.com</t>
  </si>
  <si>
    <t>http://www.grainprocessing.com</t>
  </si>
  <si>
    <t>http://www.graminex.com</t>
  </si>
  <si>
    <t>https://www.greenboy.com/</t>
  </si>
  <si>
    <t>https://www.greenislandresource.com</t>
  </si>
  <si>
    <t>http://www.gsoextracts.com/infopage</t>
  </si>
  <si>
    <t>http://h3plastics.com</t>
  </si>
  <si>
    <t>https://www.hanamaruki.co.jp/english.html</t>
  </si>
  <si>
    <t>https://dcchealthandbeauty.com/</t>
  </si>
  <si>
    <t>http://www.hddes.com</t>
  </si>
  <si>
    <t>https://healthgenesis.com/</t>
  </si>
  <si>
    <t>http://www.healthcaps.com/</t>
  </si>
  <si>
    <t>http://www.HFIfamily</t>
  </si>
  <si>
    <t>http://www.heatandcontrol.com/</t>
  </si>
  <si>
    <t>https://www.hekimilac.com/hakkimizda/</t>
  </si>
  <si>
    <t>https://www.myhelaina.com/</t>
  </si>
  <si>
    <t>https://herbal-creations.com/suppliers/asphaltum-extracts/</t>
  </si>
  <si>
    <t>http://www.herballyyours.net</t>
  </si>
  <si>
    <t>http://www.herbstreith-fox.de/en/home.html</t>
  </si>
  <si>
    <t>https://www.hilmar.com/</t>
  </si>
  <si>
    <t>https://himalayansecrets.com/</t>
  </si>
  <si>
    <t>https://www.hindustanmint.com/</t>
  </si>
  <si>
    <t>https://www.greenspaceherbs.com/</t>
  </si>
  <si>
    <t>http://www.honeygreen.com</t>
  </si>
  <si>
    <t>http://www.pycnogenol.com/</t>
  </si>
  <si>
    <t>http://www.hpingredients.com</t>
  </si>
  <si>
    <t>http://www.hempproductionservices.com</t>
  </si>
  <si>
    <t>https://htba.com</t>
  </si>
  <si>
    <t>https://hy.co.kr/en/</t>
  </si>
  <si>
    <t>http://hybridconfections.com/</t>
  </si>
  <si>
    <t>http://www.hyundaicsquare.com/</t>
  </si>
  <si>
    <t>https://nutrapakusa.com/</t>
  </si>
  <si>
    <t>http://iconfoods.com</t>
  </si>
  <si>
    <t>http://www.iehinc.com/</t>
  </si>
  <si>
    <t>http://www.ifc-solutions.com</t>
  </si>
  <si>
    <t>https://iff-health.com/</t>
  </si>
  <si>
    <t>http://www.igynutrition.com/</t>
  </si>
  <si>
    <t>https://imbibeinc.com/</t>
  </si>
  <si>
    <t>http://www.imcdus.com</t>
  </si>
  <si>
    <t>http://www.ImmunoDynamics.com</t>
  </si>
  <si>
    <t>https://impactproducts.life</t>
  </si>
  <si>
    <t>http://www.indena.com</t>
  </si>
  <si>
    <t>https://ennaturebiopharma.com</t>
  </si>
  <si>
    <t>http://www.indusbiotech.com</t>
  </si>
  <si>
    <t>https://www.wetestyoutrust.com</t>
  </si>
  <si>
    <t>https://infusd.ca/</t>
  </si>
  <si>
    <t>http://www.ingredientsbynature.com</t>
  </si>
  <si>
    <t>http://www.ingredion.com</t>
  </si>
  <si>
    <t>http://www.innophos.com/</t>
  </si>
  <si>
    <t>http://www.innovactiv.com/en/</t>
  </si>
  <si>
    <t>http://www.innovativelabs.com/</t>
  </si>
  <si>
    <t>http://www.ift.org/</t>
  </si>
  <si>
    <t>https://intelligentblends.com</t>
  </si>
  <si>
    <t>http://www.intermountainnutrition.com</t>
  </si>
  <si>
    <t>http://www.invapharm.com</t>
  </si>
  <si>
    <t>https://www.invicoworldwide.com</t>
  </si>
  <si>
    <t>http://www.inw-group.com</t>
  </si>
  <si>
    <t>https://irati.fr</t>
  </si>
  <si>
    <t>https://www.italgel.com</t>
  </si>
  <si>
    <t>http://www.ivanhoeind.com/</t>
  </si>
  <si>
    <t>https://ivcinc.com/</t>
  </si>
  <si>
    <t>http://www.jbsl-net.com</t>
  </si>
  <si>
    <t>http://www.jj-lifescience.com</t>
  </si>
  <si>
    <t>http://www.jellice.com/</t>
  </si>
  <si>
    <t>http://www.jhdcorp.com</t>
  </si>
  <si>
    <t>http://www.jiaherbinc.com</t>
  </si>
  <si>
    <t>https://www.jairamdass.com/</t>
  </si>
  <si>
    <t>http://www.jostchemical.com</t>
  </si>
  <si>
    <t>http://www.jrspharma.com</t>
  </si>
  <si>
    <t>http://www.jungbunzlauer.com</t>
  </si>
  <si>
    <t>http://www.phytoextractskp.com/</t>
  </si>
  <si>
    <t>https://www.kaneka.com/kaneka-americas</t>
  </si>
  <si>
    <t>https://www.kdpharmagroup.com</t>
  </si>
  <si>
    <t>https://keichamatcha.com/</t>
  </si>
  <si>
    <t>https://www.kemin.com/na/en-us/home</t>
  </si>
  <si>
    <t>http://www.Kerry.com</t>
  </si>
  <si>
    <t>https://ketonelabs.com/</t>
  </si>
  <si>
    <t>https://www.keychain.com/</t>
  </si>
  <si>
    <t>https://www.kgkscience.com/</t>
  </si>
  <si>
    <t>http://www.kingdomway.com</t>
  </si>
  <si>
    <t>http://kndlabs.com</t>
  </si>
  <si>
    <t>http://www.kosterkeunen.com</t>
  </si>
  <si>
    <t>http://www.kraftchemical.com</t>
  </si>
  <si>
    <t>http://www.krishnaenzytech.com</t>
  </si>
  <si>
    <t>http://www.ixoreal.com</t>
  </si>
  <si>
    <t>http://www.kyowa-usa.com/</t>
  </si>
  <si>
    <t>http://www.liusa.com/</t>
  </si>
  <si>
    <t>http://www.lalilab.com</t>
  </si>
  <si>
    <t>http://www.lallemand-health-solutions.com</t>
  </si>
  <si>
    <t>https://www.lapointpackaging.com</t>
  </si>
  <si>
    <t>http://www.lbbspecialties.com</t>
  </si>
  <si>
    <t>http://www.lefancaps.com</t>
  </si>
  <si>
    <t>http://www.lemurinc.com/</t>
  </si>
  <si>
    <t>http://lieflabs.com/</t>
  </si>
  <si>
    <t>http://www.lifebridgeintl.com/</t>
  </si>
  <si>
    <t>http://lipond.net/</t>
  </si>
  <si>
    <t>http://www.liquadry.com</t>
  </si>
  <si>
    <t>http://lodaat.com/</t>
  </si>
  <si>
    <t>http://www.lonza.com</t>
  </si>
  <si>
    <t>http://www.lorandlabs.com</t>
  </si>
  <si>
    <t>http://www.ldc.com</t>
  </si>
  <si>
    <t>http://www.sunnydalefoods.com</t>
  </si>
  <si>
    <t>https://www.lubrizol.com/Health/Nutraceuticals</t>
  </si>
  <si>
    <t>http://www.lycored.com</t>
  </si>
  <si>
    <t>http://www.m2ingredients.com</t>
  </si>
  <si>
    <t>http://www.maltproducts.com</t>
  </si>
  <si>
    <t>http://www.mane.com</t>
  </si>
  <si>
    <t>https://www.maolac.com/</t>
  </si>
  <si>
    <t>https://www.maplelandbio.com/</t>
  </si>
  <si>
    <t>http://www.markanglobal.com/</t>
  </si>
  <si>
    <t>http://www.marronfoods.com</t>
  </si>
  <si>
    <t>http://www.marroquin-organics.com</t>
  </si>
  <si>
    <t>https://www.magnesiaspecialties.com</t>
  </si>
  <si>
    <t>http://www.maruzenpcy.co.jp/english/</t>
  </si>
  <si>
    <t>https://mastersweetener.com/</t>
  </si>
  <si>
    <t>http://www.maypro.com</t>
  </si>
  <si>
    <t>https://www.melt-to-make.com</t>
  </si>
  <si>
    <t>http://www.merical.com</t>
  </si>
  <si>
    <t>http://www.merieuxnutrisciences.com/us/</t>
  </si>
  <si>
    <t>https://www.metarom.com/</t>
  </si>
  <si>
    <t>https://www.meteoricbiopharma.com/</t>
  </si>
  <si>
    <t>https://mibellebiochemistry.com/products/food-health</t>
  </si>
  <si>
    <t>http://www.michelsonlab.com/</t>
  </si>
  <si>
    <t>https://www.micropakltd.com/</t>
  </si>
  <si>
    <t>http://www.microdried.com</t>
  </si>
  <si>
    <t>https://microphyt.eu/</t>
  </si>
  <si>
    <t>http://www.microthermics.com</t>
  </si>
  <si>
    <t>http://www.milnefruit.com</t>
  </si>
  <si>
    <t>http://www.ioniplex.com</t>
  </si>
  <si>
    <t>https://mineralingredients.com/</t>
  </si>
  <si>
    <t>https://mnginternationalinc.com/</t>
  </si>
  <si>
    <t>https://www.molecularbiolife.com/</t>
  </si>
  <si>
    <t>http://molecularhealthtech.com/</t>
  </si>
  <si>
    <t>http://monkfruitcorp.com/</t>
  </si>
  <si>
    <t>https://www.montanaglobalhealth.com</t>
  </si>
  <si>
    <t>http://www.montereymushrooms.com/</t>
  </si>
  <si>
    <t>http://www.morinaga-usa.com</t>
  </si>
  <si>
    <t>http://www.ocflavors.com/</t>
  </si>
  <si>
    <t>http://www.mothermurphys.com</t>
  </si>
  <si>
    <t>https://mountainroseherbs.com/</t>
  </si>
  <si>
    <t>http://www.mrpsolutions.com</t>
  </si>
  <si>
    <t>http://www.mtcindustries.com/</t>
  </si>
  <si>
    <t>https://www.mueggenburg-usa.com</t>
  </si>
  <si>
    <t>http://www.mullinscheese.com</t>
  </si>
  <si>
    <t>http://www.multi-pak.com</t>
  </si>
  <si>
    <t>http://www.multisorb.com/</t>
  </si>
  <si>
    <t>http://www.munsonmachinery.com</t>
  </si>
  <si>
    <t>http://muscadineproducts.com</t>
  </si>
  <si>
    <t>https://nammex.com</t>
  </si>
  <si>
    <t>http://www.natacgroup.com</t>
  </si>
  <si>
    <t>http://www.nai-online.com</t>
  </si>
  <si>
    <t>http://naturalremedieshumanhealth.com</t>
  </si>
  <si>
    <t>https://naturebiofoods.organic/</t>
  </si>
  <si>
    <t>http://www.naturesingredients.solutions</t>
  </si>
  <si>
    <t>http://www.navadaimports.com</t>
  </si>
  <si>
    <t>https://www.nehalnaturals.com/</t>
  </si>
  <si>
    <t>http://njfco.com</t>
  </si>
  <si>
    <t>http://www.cremar.co.kr/</t>
  </si>
  <si>
    <t>http://www.NEOGEN.com</t>
  </si>
  <si>
    <t>https://www.nesso.com/</t>
  </si>
  <si>
    <t>https://nqacdublin.com</t>
  </si>
  <si>
    <t>http://www.newacaiamazonas.com</t>
  </si>
  <si>
    <t>http://www.newgenbiotech.com</t>
  </si>
  <si>
    <t>http://www.naturesflavors.com</t>
  </si>
  <si>
    <t>http://www.nexira.com/</t>
  </si>
  <si>
    <t>https://www.guotaiglobal.com/</t>
  </si>
  <si>
    <t>https://nexuswise.com</t>
  </si>
  <si>
    <t>http://www.nexxusfoods.com/</t>
  </si>
  <si>
    <t>https://www.kunzhengbiotech.com/</t>
  </si>
  <si>
    <t>https://nitta-gelatin.com/</t>
  </si>
  <si>
    <t>http://www.niusource.com</t>
  </si>
  <si>
    <t>http://www.njlabs.com</t>
  </si>
  <si>
    <t>http://www.nwnaturals.com</t>
  </si>
  <si>
    <t>https://novoexcipients.com/</t>
  </si>
  <si>
    <t>https://www.novonesis.com/en</t>
  </si>
  <si>
    <t>http://www.novotechnutra.com</t>
  </si>
  <si>
    <t>https://www.nowprivatelabel.com/</t>
  </si>
  <si>
    <t>http://www.npnutra.co</t>
  </si>
  <si>
    <t>https://www.nsf.org/testing/health/nutritional-supplements-personal-care-products</t>
  </si>
  <si>
    <t>http://www.nu-mega.com/</t>
  </si>
  <si>
    <t>https://www.nuaxon.com/</t>
  </si>
  <si>
    <t>http://www.nuherbs.com</t>
  </si>
  <si>
    <t>https://nulixir.com/</t>
  </si>
  <si>
    <t>http://www.nuritas.com</t>
  </si>
  <si>
    <t>http://www.nutrafoodingredients.com</t>
  </si>
  <si>
    <t>https://www.nutra-agri.com/</t>
  </si>
  <si>
    <t>http://www.nutraceuticalsworld.com</t>
  </si>
  <si>
    <t>http://www.nutraingredients-usa.com</t>
  </si>
  <si>
    <t>http://www.nutralandusa.com</t>
  </si>
  <si>
    <t>http://www.nutralliance.com</t>
  </si>
  <si>
    <t>https://nutrastar.com</t>
  </si>
  <si>
    <t>https://www.nutrastrips.com/</t>
  </si>
  <si>
    <t>http://www.nutravative.com</t>
  </si>
  <si>
    <t>https://nutrilitetraceability.com/farms/brazil</t>
  </si>
  <si>
    <t>http://nutrientinnovations.com/</t>
  </si>
  <si>
    <t>https://www.nutrigaard.com/</t>
  </si>
  <si>
    <t>http://www.nutrilandgroup.com</t>
  </si>
  <si>
    <t>http://www.nutrioriginal.com</t>
  </si>
  <si>
    <t>http://www.nutriscienceusa.com</t>
  </si>
  <si>
    <t>http://www.nutrisportpharmacal.com/</t>
  </si>
  <si>
    <t>http://www.nutrition21.com/</t>
  </si>
  <si>
    <t>http://www.nutritionaloutlook.com</t>
  </si>
  <si>
    <t>http://www.inventiahealthcare.com</t>
  </si>
  <si>
    <t>https://nxt-usa.com/</t>
  </si>
  <si>
    <t>http://www.ofd.com</t>
  </si>
  <si>
    <t>http://www.naturalbeveragecompany.com</t>
  </si>
  <si>
    <t>https://oldbridgechem.com/</t>
  </si>
  <si>
    <t>http://www.omniactives.com</t>
  </si>
  <si>
    <t>http://www.omya.com</t>
  </si>
  <si>
    <t>http://www.onceagainnutbutter.com</t>
  </si>
  <si>
    <t>https://www.oneinnovationlabs.com/</t>
  </si>
  <si>
    <t>https://onedairy.com/</t>
  </si>
  <si>
    <t>https://www.onsetworldwide.com</t>
  </si>
  <si>
    <t>http://www.optibiotix.com/</t>
  </si>
  <si>
    <t>http://www.orgenetics.com</t>
  </si>
  <si>
    <t>http://www.originates.com</t>
  </si>
  <si>
    <t>http://www.osagefood.com</t>
  </si>
  <si>
    <t>http://www.patproducts.com/</t>
  </si>
  <si>
    <t>http://www.pacificingredient.com/</t>
  </si>
  <si>
    <t>http://www.prinutrition.com/</t>
  </si>
  <si>
    <t>http://www.packageall.com</t>
  </si>
  <si>
    <t>http://www.pacmoore.com/</t>
  </si>
  <si>
    <t>https://www.palmerholland.com/</t>
  </si>
  <si>
    <t>https://www.panasourceusa.com/</t>
  </si>
  <si>
    <t>http://www.paradise-fruits.com</t>
  </si>
  <si>
    <t>http://www.paragonlabsusa.com</t>
  </si>
  <si>
    <t>http://www.paramountglobal.com</t>
  </si>
  <si>
    <t>https://parasolgroupinc.com/</t>
  </si>
  <si>
    <t>http://www.patvitamins.com/</t>
  </si>
  <si>
    <t>http://www.pbleiner.com</t>
  </si>
  <si>
    <t>https://pellucidlifesciences.com/products/</t>
  </si>
  <si>
    <t>https://peoplescience.health/#</t>
  </si>
  <si>
    <t>http://perfectdelights.com/</t>
  </si>
  <si>
    <t>https://perfex.com/</t>
  </si>
  <si>
    <t>http://perimondo.com/</t>
  </si>
  <si>
    <t>http://www.peruviannature.com</t>
  </si>
  <si>
    <t>http://www.pharma-tech.com/index.php</t>
  </si>
  <si>
    <t>http://www.pharmaxus.com/</t>
  </si>
  <si>
    <t>https://www.phxpkg.com/</t>
  </si>
  <si>
    <t>http://www.phynova.com/</t>
  </si>
  <si>
    <t>http://www.phytogaia.com</t>
  </si>
  <si>
    <t>http://www.pilatus-intl.com/</t>
  </si>
  <si>
    <t>http://www.pizzeyingredients.com/</t>
  </si>
  <si>
    <t>https://planture.com/</t>
  </si>
  <si>
    <t>https://www.plascene.com/</t>
  </si>
  <si>
    <t>http://www.plthealth.com/</t>
  </si>
  <si>
    <t>http://www.pomindustrial.com/</t>
  </si>
  <si>
    <t>https://pouches.com</t>
  </si>
  <si>
    <t>http://www.prestolabels.com</t>
  </si>
  <si>
    <t>http://www.alphap.com</t>
  </si>
  <si>
    <t>https://www.primarianutrition.com</t>
  </si>
  <si>
    <t>http://www.prinovaglobal.com</t>
  </si>
  <si>
    <t>http://www.priority1.com</t>
  </si>
  <si>
    <t>http://www.proliantinc.com/</t>
  </si>
  <si>
    <t>https://www.prontofulfillmentcenter.com/</t>
  </si>
  <si>
    <t>http://www.protablabs.com</t>
  </si>
  <si>
    <t>http://www.provaus.com</t>
  </si>
  <si>
    <t>http://www.provitas.com</t>
  </si>
  <si>
    <t>https://puris.com/</t>
  </si>
  <si>
    <t>http://www.pyurebrands.com</t>
  </si>
  <si>
    <t>http://www.q-full.com/</t>
  </si>
  <si>
    <t>https://qualitru.com/</t>
  </si>
  <si>
    <t>http://www.qic.us</t>
  </si>
  <si>
    <t>http://www.radiclescience.com</t>
  </si>
  <si>
    <t>http://www.rafbrixessentials.com</t>
  </si>
  <si>
    <t>https://www.rawga.co.kr/</t>
  </si>
  <si>
    <t>https://redox.com/</t>
  </si>
  <si>
    <t>http://www.reliancevitamin.com</t>
  </si>
  <si>
    <t>https://www.renaissanceflavors.com</t>
  </si>
  <si>
    <t>http://repcoworld.com</t>
  </si>
  <si>
    <t>https://www.revvity.com/</t>
  </si>
  <si>
    <t>http://www.rfiingredients.com</t>
  </si>
  <si>
    <t>http://ribus.com</t>
  </si>
  <si>
    <t>http://www.rivervalleyfarms.ca/</t>
  </si>
  <si>
    <t>https://www.robertet.com/en/robertet-usa/</t>
  </si>
  <si>
    <t>http://www.robinsonpharma.com</t>
  </si>
  <si>
    <t>http://www.rochemintl.com</t>
  </si>
  <si>
    <t>https://roelmiusa.com/</t>
  </si>
  <si>
    <t>https://www.romaco.com</t>
  </si>
  <si>
    <t>https://rooibosna.com/</t>
  </si>
  <si>
    <t>http://www.rousselot.com/</t>
  </si>
  <si>
    <t>http://rowlandmaterials.com/</t>
  </si>
  <si>
    <t>https://rtcopackaging.com/</t>
  </si>
  <si>
    <t>https://www.sgnutriinc.com/</t>
  </si>
  <si>
    <t>http://www.sabaterglobal.com</t>
  </si>
  <si>
    <t>http://www.sabinsa.com</t>
  </si>
  <si>
    <t>https://www.leroyseafood.com/no/smakfull-sjomat</t>
  </si>
  <si>
    <t>https://www.salvichem.com</t>
  </si>
  <si>
    <t>https://samarthbiorigins.com/</t>
  </si>
  <si>
    <t>https://www.samriddhnutra.com</t>
  </si>
  <si>
    <t>http://www.samyangspecialty.com</t>
  </si>
  <si>
    <t>https://sanjiangbiotech.com</t>
  </si>
  <si>
    <t>http://www.sanner-group.com/</t>
  </si>
  <si>
    <t>https://www.sanzymebiologics.com/</t>
  </si>
  <si>
    <t>https://www.saputo.ca/</t>
  </si>
  <si>
    <t>https://www.sasakishokuhin.co.jp/</t>
  </si>
  <si>
    <t>http://www.scentt.com</t>
  </si>
  <si>
    <t>https://sciencebasedingredients.com/ingredient-solutions/</t>
  </si>
  <si>
    <t>http://www.scientificliving.com</t>
  </si>
  <si>
    <t>http://www.santacruznutritionals.com/</t>
  </si>
  <si>
    <t>http://www.scoular.com/food</t>
  </si>
  <si>
    <t>http://sdmhealth.com/</t>
  </si>
  <si>
    <t>http://www.seawindfoods.com</t>
  </si>
  <si>
    <t>http://www.see-nutrition.com</t>
  </si>
  <si>
    <t>http://www.seipelgroup.com</t>
  </si>
  <si>
    <t>http://www.sensapureflavors.com</t>
  </si>
  <si>
    <t>http://www.senspirellc.com/</t>
  </si>
  <si>
    <t>http://www.inspiredbyinulin.com</t>
  </si>
  <si>
    <t>http://www.sentinelvitamins.com</t>
  </si>
  <si>
    <t>http://www.seppic.com</t>
  </si>
  <si>
    <t>https://setolas.us/</t>
  </si>
  <si>
    <t>https://www.sgsystemsglobal.com</t>
  </si>
  <si>
    <t>http://www.sgs.com/foodsafety</t>
  </si>
  <si>
    <t>http://www.vpico.com</t>
  </si>
  <si>
    <t>https://www.vbshilpa.com/index.php</t>
  </si>
  <si>
    <t>http://www.shiningseasingredients.com</t>
  </si>
  <si>
    <t>https://www.shubhpsyllium.com/</t>
  </si>
  <si>
    <t>http://www.sigachi.com</t>
  </si>
  <si>
    <t>http://www.silva-intl.com</t>
  </si>
  <si>
    <t>http://www.siskfs.com/</t>
  </si>
  <si>
    <t>https://www.skysailfoods.com</t>
  </si>
  <si>
    <t>http://smartpepcan.com/</t>
  </si>
  <si>
    <t>http://www.smilaxpsyllium.in</t>
  </si>
  <si>
    <t>http://smirks.com/</t>
  </si>
  <si>
    <t>http://www.smk-global.com</t>
  </si>
  <si>
    <t>http://www.soft-gel.com/</t>
  </si>
  <si>
    <t>http://www.sojitz.com</t>
  </si>
  <si>
    <t>http://www.solabia.com/</t>
  </si>
  <si>
    <t>https://pacificridgecorp.com/technologies/sonic-milling/</t>
  </si>
  <si>
    <t>https://www.ingredientbrothers.com/</t>
  </si>
  <si>
    <t>http://www.southmill.com/</t>
  </si>
  <si>
    <t>http://www.sovereignflavors.com</t>
  </si>
  <si>
    <t>http://www.specchemind.com/</t>
  </si>
  <si>
    <t>http://www.specialtyenzymes.com</t>
  </si>
  <si>
    <t>https://specnova.com</t>
  </si>
  <si>
    <t>https://spray-tek.com/</t>
  </si>
  <si>
    <t>http://www.stcharlestrading.com</t>
  </si>
  <si>
    <t>https://www.starboardbio.nz</t>
  </si>
  <si>
    <t>http://www.stauberusa.com</t>
  </si>
  <si>
    <t>https://www.stratumnutrition.com</t>
  </si>
  <si>
    <t>http://www.stryka.com</t>
  </si>
  <si>
    <t>https://suannutra.com/en/</t>
  </si>
  <si>
    <t>https://www.sudeepgroup.com/</t>
  </si>
  <si>
    <t>https://sumonutrients.com/</t>
  </si>
  <si>
    <t>http://www.sunchemical.com</t>
  </si>
  <si>
    <t>https://www.sundyotanumandis.com</t>
  </si>
  <si>
    <t>http://www.sunlandnutrition.com</t>
  </si>
  <si>
    <t>http://www.superbetaglucan.com</t>
  </si>
  <si>
    <t>http://www.suzannes-specialties.com/default.asp</t>
  </si>
  <si>
    <t>http://www.suzhouchem.com</t>
  </si>
  <si>
    <t>http://sweetadditions.com/</t>
  </si>
  <si>
    <t>http://www.sweetharvestfoods.com/</t>
  </si>
  <si>
    <t>http://www.symrise.com</t>
  </si>
  <si>
    <t>http://www.synergytaste.com</t>
  </si>
  <si>
    <t>https://www.greenlaxmi.com</t>
  </si>
  <si>
    <t>http://tatua.com</t>
  </si>
  <si>
    <t>http://www.tci-bio.com</t>
  </si>
  <si>
    <t>http://www.techno-fi.com/</t>
  </si>
  <si>
    <t>https://techvina.vn/</t>
  </si>
  <si>
    <t>https://tejas.works/</t>
  </si>
  <si>
    <t>https://www.terranostra.com/</t>
  </si>
  <si>
    <t>http://www.tesequipmentsupplier.com</t>
  </si>
  <si>
    <t>https://APDynamics.com/</t>
  </si>
  <si>
    <t>https://thaiunioningredients.com/</t>
  </si>
  <si>
    <t>https://www.grupopsa.com</t>
  </si>
  <si>
    <t>http://www.theghtcompanies.com/</t>
  </si>
  <si>
    <t>https://thehoneyblossom.com/</t>
  </si>
  <si>
    <t>https://www.tiba-trade.com/</t>
  </si>
  <si>
    <t>https://www.tirlaningredients.com/</t>
  </si>
  <si>
    <t>http://www.tlcregulatoryandlaboratory.com</t>
  </si>
  <si>
    <t>http://www.tokiwaph.co.jp/en/</t>
  </si>
  <si>
    <t>http://www.tophealthingredients.com/</t>
  </si>
  <si>
    <t>http://www.topchancefoods.com/</t>
  </si>
  <si>
    <t>https://www.topgummiceuticals.com/</t>
  </si>
  <si>
    <t>https://www.tracopackaging.com/</t>
  </si>
  <si>
    <t>http://tradinorganic.com</t>
  </si>
  <si>
    <t>http://www.trafapharma.com</t>
  </si>
  <si>
    <t>https://tsigroupltd.com/</t>
  </si>
  <si>
    <t>http://www.thewrightgroup.net/</t>
  </si>
  <si>
    <t>http://theuspe.com/</t>
  </si>
  <si>
    <t>https://uckelecorp.com/</t>
  </si>
  <si>
    <t>http://www.umalaxmi-organics.com</t>
  </si>
  <si>
    <t>https://www.uncountable.com/</t>
  </si>
  <si>
    <t>https://unibarcorp.com/</t>
  </si>
  <si>
    <t>http://www.unicornnature.com</t>
  </si>
  <si>
    <t>https://www.uniquebiotech.com/</t>
  </si>
  <si>
    <t>http://www.unitedpharmallc.com/</t>
  </si>
  <si>
    <t>https://www.univarsolutions.com/</t>
  </si>
  <si>
    <t>http://usgreens.net</t>
  </si>
  <si>
    <t>http://www.uspharmalab.com/</t>
  </si>
  <si>
    <t>http://www.uspharmatech.com/</t>
  </si>
  <si>
    <t>http://www.usp.org</t>
  </si>
  <si>
    <t>https://www.h5hg.com/</t>
  </si>
  <si>
    <t>http://www.vediclifesciences.com/</t>
  </si>
  <si>
    <t>http://vego-naturals.com</t>
  </si>
  <si>
    <t>https://www.venkateshnaturals.co.in/</t>
  </si>
  <si>
    <t>https://verbbiotics.com/pages/lets-talk</t>
  </si>
  <si>
    <t>http://www.vs-corp.com</t>
  </si>
  <si>
    <t>http://vergersl.com/en</t>
  </si>
  <si>
    <t>https://www.verisearchlab.com/</t>
  </si>
  <si>
    <t>http://www.vestanutra.com/</t>
  </si>
  <si>
    <t>http://www.viablife.net</t>
  </si>
  <si>
    <t>http://www.floridafood.com</t>
  </si>
  <si>
    <t>http://www.vida-blend.com</t>
  </si>
  <si>
    <t>https://www.vidyaherbs.com/</t>
  </si>
  <si>
    <t>http://www.vinhhoan-usa.com</t>
  </si>
  <si>
    <t>http://vireosystems.com</t>
  </si>
  <si>
    <t>https://www.virginiadare.com</t>
  </si>
  <si>
    <t>http://www.virun.com/</t>
  </si>
  <si>
    <t>http://www.vitaforteinc.com</t>
  </si>
  <si>
    <t>http://www.vitaceutical.com</t>
  </si>
  <si>
    <t>http://www.vitalityworks.com</t>
  </si>
  <si>
    <t>https://vitalpax.com/</t>
  </si>
  <si>
    <t>http://www.vitalus.com</t>
  </si>
  <si>
    <t>http://www.vita-pros.com</t>
  </si>
  <si>
    <t>http://www.pharmaquinone.com/</t>
  </si>
  <si>
    <t>http://www.vitaltech.co.kr/html/eng/index-eng.html</t>
  </si>
  <si>
    <t>http://www.viva5corp.com</t>
  </si>
  <si>
    <t>http://www.vivapharm.com</t>
  </si>
  <si>
    <t>https://www.vivici.com/</t>
  </si>
  <si>
    <t>https://www.vivifycompany.com/</t>
  </si>
  <si>
    <t>http://www.vpetusa.com/</t>
  </si>
  <si>
    <t>http://www.vrmmedia.com/</t>
  </si>
  <si>
    <t>http://www.wacker.com/cms/en/wacker_group/divisions/biosolutions/biosolutions.jsp</t>
  </si>
  <si>
    <t>http://www.waitakibio.com</t>
  </si>
  <si>
    <t>http://www.watsonii.com</t>
  </si>
  <si>
    <t>http://www.weberflavors.com</t>
  </si>
  <si>
    <t>http://www.weishardt.com</t>
  </si>
  <si>
    <t>http://www.wepackitall.com</t>
  </si>
  <si>
    <t>http://www.westcochemicals.com/</t>
  </si>
  <si>
    <t>http://westernpackaging.com/</t>
  </si>
  <si>
    <t>http://www.wholeherbcompany.com</t>
  </si>
  <si>
    <t>https://wholefoodsmagazine.com/</t>
  </si>
  <si>
    <t>https://wildkindpackaging.com/</t>
  </si>
  <si>
    <t>https://www.winutrition.com</t>
  </si>
  <si>
    <t>https://wisesorbent.com/</t>
  </si>
  <si>
    <t>http://www.wixon.com/</t>
  </si>
  <si>
    <t>https://yaxininc.com</t>
  </si>
  <si>
    <t>https://yellowemperor.com/</t>
  </si>
  <si>
    <t>https://yosen.com.br/</t>
  </si>
  <si>
    <t>http://www.yuki-gosei.co.jp</t>
  </si>
  <si>
    <t>http://zoomessence.com</t>
  </si>
  <si>
    <t>Amitex Argo Product PVT, LTD</t>
  </si>
  <si>
    <t>#1607, 240, Kintex-ro, Ilsanseo-gu, Goyang-si, Gyeonggi-do, Republic of Korea (10391)</t>
  </si>
  <si>
    <t>https://3h-labs.com/</t>
  </si>
  <si>
    <t>Gyeonggi-do</t>
  </si>
  <si>
    <t>Korea</t>
  </si>
  <si>
    <t>info@3h-labs.com</t>
  </si>
  <si>
    <t>7301 John Galt Way, Arbuckle, CA 95912, United States</t>
  </si>
  <si>
    <t>CA</t>
  </si>
  <si>
    <t>USA</t>
  </si>
  <si>
    <t>1255 N. TUSTIN AVE, ANAHEIM, CA 92807</t>
  </si>
  <si>
    <t>INFO@4POTENTIA.COM</t>
  </si>
  <si>
    <t>https://www.4potentia.com/</t>
  </si>
  <si>
    <t>https://adamsgrp.com/</t>
  </si>
  <si>
    <t>India</t>
  </si>
  <si>
    <t>http://alcedo.co.in/</t>
  </si>
  <si>
    <t>https://adeptlifesciences.com/</t>
  </si>
  <si>
    <t>340 E. Germann Rd Gilbert, AZ 85297</t>
  </si>
  <si>
    <t>AZ</t>
  </si>
  <si>
    <t>support@adeptlifesciences.com</t>
  </si>
  <si>
    <t>info@adamsgrp.com</t>
  </si>
  <si>
    <t>info@alcedo.co.in</t>
  </si>
  <si>
    <t>The Watermark building, 2nd floor, Plot No.11, Survey No.9,Kondapur, Hitech city, Hyderabad-500084, Telangana, India</t>
  </si>
  <si>
    <t>Bogatröð 10, 262 Ásbrú, Iceland</t>
  </si>
  <si>
    <t>http://www.algalif.com/</t>
  </si>
  <si>
    <t>Iceland</t>
  </si>
  <si>
    <t>sales@algalif.com</t>
  </si>
  <si>
    <t>701 Innovation Dr Suite A, Elk Grove Village, IL 60007, United States</t>
  </si>
  <si>
    <t>IL</t>
  </si>
  <si>
    <t>https://www.anritsu.com/en-au/product-inspection/products</t>
  </si>
  <si>
    <t>3390 Horseless Carriage Dr, Norco, CA 92860, United States</t>
  </si>
  <si>
    <t>https://aurasciences.com/request-a-quote/</t>
  </si>
  <si>
    <t>V7X6+9Q, Bana, Mueang Pattani District, Pattani 94000, Thailand</t>
  </si>
  <si>
    <t>https://banagelatin.com/th/</t>
  </si>
  <si>
    <t>Thailand</t>
  </si>
  <si>
    <t>https://amplifiedingredients.com/</t>
  </si>
  <si>
    <t>sales@amplifiedingredients.com</t>
  </si>
  <si>
    <t>123 Innovation Drive Science Park, CA 94301</t>
  </si>
  <si>
    <t>https://www.andritz.com/separation-en</t>
  </si>
  <si>
    <t>Eureka towers, A-401, New Link Rd, Malad, Rajan Pada, Mindspace, Malad West, Mumbai, Maharashtra 400064</t>
  </si>
  <si>
    <t>https://www.amitexindia.com/</t>
  </si>
  <si>
    <t>sales@amitexindia.com</t>
  </si>
  <si>
    <t>separation.us@andritz.com</t>
  </si>
  <si>
    <t>1010 Commercial Blvd. South Arlington Texas 76001 United States of America</t>
  </si>
  <si>
    <t>TX</t>
  </si>
  <si>
    <t>https://aratesting.com/</t>
  </si>
  <si>
    <t>contact@aratesting.com</t>
  </si>
  <si>
    <t>3378 S Scenic Ave UNIT B, Springfield, MO 65807</t>
  </si>
  <si>
    <t>https://asepticfruitpurees.com/</t>
  </si>
  <si>
    <t xml:space="preserve">13010 Morris Rd Ste 650 ALPHARETTA, GA 30004, United States </t>
  </si>
  <si>
    <t>info@asepticfruitpurees.com</t>
  </si>
  <si>
    <t>https://athanorlabs.net/</t>
  </si>
  <si>
    <t>inquiries@athanorlabs.net</t>
  </si>
  <si>
    <t>9025 Sunland Blvd, Sun Valley, CA 91352</t>
  </si>
  <si>
    <t>https://www.act.de/</t>
  </si>
  <si>
    <t>2 Oliver St., Suite 602, Boston, MA 02110</t>
  </si>
  <si>
    <t>MA</t>
  </si>
  <si>
    <t>info@aurasciences.com</t>
  </si>
  <si>
    <t>https://www.ausfoodexports.org/</t>
  </si>
  <si>
    <t>info@ausfoodexports.org</t>
  </si>
  <si>
    <t>25 Export Dr, Molendinar QLD 4214, Australia</t>
  </si>
  <si>
    <t>Australia</t>
  </si>
  <si>
    <t>Nieuwe Dreef 2, 2620 Hemiksem, Belgium</t>
  </si>
  <si>
    <t>Belgium</t>
  </si>
  <si>
    <t>https://axabio.com/</t>
  </si>
  <si>
    <t>https://cellg8.com/</t>
  </si>
  <si>
    <t>contact@axabio.com</t>
  </si>
  <si>
    <t>Not Having</t>
  </si>
  <si>
    <t>Rønnegade 8, 2 sal, 2100 København, Denmark</t>
  </si>
  <si>
    <t>Denmark</t>
  </si>
  <si>
    <t>https://www.bactolife.com/</t>
  </si>
  <si>
    <t>info@bactolife.com</t>
  </si>
  <si>
    <t>https://batchbuddy.ai/</t>
  </si>
  <si>
    <t>support@batchbuddy.ai</t>
  </si>
  <si>
    <t>https://www.batoryfoods.com/</t>
  </si>
  <si>
    <t>10255 W Higgins Road, Suite 500 Rosemont, IL 60018</t>
  </si>
  <si>
    <t>info@batoryfoods.com</t>
  </si>
  <si>
    <t>Ferrero Pkwy, City of Industry, CA 91789, United States</t>
  </si>
  <si>
    <t>https://www.bbfyusa.com/</t>
  </si>
  <si>
    <t>sales@bbfyusa.com</t>
  </si>
  <si>
    <t>https://bioactiveplus.com/</t>
  </si>
  <si>
    <t>https://biohmtechnologies.com/</t>
  </si>
  <si>
    <t>https://bnipure.com/</t>
  </si>
  <si>
    <t>https://finepharma.com/</t>
  </si>
  <si>
    <t>https://flavorconsultants.com/</t>
  </si>
  <si>
    <t>post@temptech.no</t>
  </si>
  <si>
    <t>548 One City Center Building, 05-06, 22nd Floor Pleonchit Road, Lumpini, Pathumwan. Bangkok, Thailand 10330</t>
  </si>
  <si>
    <t>425 Literary Road, Suite 100 Cleveland, OH 44113</t>
  </si>
  <si>
    <t>OH</t>
  </si>
  <si>
    <t>info@biohmtech.com</t>
  </si>
  <si>
    <t>685 John B Sias Memorial Pkwy, Fort Worth, TX 76134, United States</t>
  </si>
  <si>
    <t>info@blacklabelingredients.com</t>
  </si>
  <si>
    <t>info@devansoy.com</t>
  </si>
  <si>
    <t>info@eaglelabsinc.com</t>
  </si>
  <si>
    <t>https://www.blacklabelingredients.com/</t>
  </si>
  <si>
    <t>21820 Marilla St. Chatsworth, CA 91311</t>
  </si>
  <si>
    <t>info@BNIpure.com</t>
  </si>
  <si>
    <t>https://btcbio.com/en/</t>
  </si>
  <si>
    <t>info@btcbio.com</t>
  </si>
  <si>
    <t>#302, Sungmun Bldg., 2636, Nambusunhwan-ro, Seocho-gu, Seoul, Republic of Korea</t>
  </si>
  <si>
    <t>Rhineland Industrial Park, 5 Park Ave RM of, Altona, MB R0G 0B0, Canada</t>
  </si>
  <si>
    <t>Canada</t>
  </si>
  <si>
    <t>https://buffalocreekmills.ca/</t>
  </si>
  <si>
    <t>info@buffalocreekmills.ca</t>
  </si>
  <si>
    <t>https://bulkandorganics.com/</t>
  </si>
  <si>
    <t>206 Pegasus Ave Northvale, NJ 07647</t>
  </si>
  <si>
    <t>NJ</t>
  </si>
  <si>
    <t>sales@bulkandorganics.com</t>
  </si>
  <si>
    <t>Badırga, C113 Sk. NO:4, 16290 Ni̇lüfer/Bursa, Türkiye</t>
  </si>
  <si>
    <t>Turkey</t>
  </si>
  <si>
    <t>https://bursajelatin.com.tr/</t>
  </si>
  <si>
    <t>info@bursajelatin.com.tr</t>
  </si>
  <si>
    <t>https://www.cargill.com/</t>
  </si>
  <si>
    <t>https://www.datacor.com/</t>
  </si>
  <si>
    <t>https://www.fertin.com/</t>
  </si>
  <si>
    <t>https://www.fillab.com/</t>
  </si>
  <si>
    <t>PO Box 9300 Minneapolis, MN 55440-9300 United States</t>
  </si>
  <si>
    <t>2927 Lomita Blvd, Torrance, CA 90505, United States</t>
  </si>
  <si>
    <t>https://global.catalo.com/</t>
  </si>
  <si>
    <t>webmaster@catalo.us</t>
  </si>
  <si>
    <t>https://devansoy.com/</t>
  </si>
  <si>
    <t>https://flexe.com/</t>
  </si>
  <si>
    <t>6598 Buttercup Drive, Unit 4 Wellington, CO 80549</t>
  </si>
  <si>
    <t>info@cellg8.com</t>
  </si>
  <si>
    <t>5140 Colorado Blvd, Denver, CO 80216, United States</t>
  </si>
  <si>
    <t>https://centaurnutra.com/</t>
  </si>
  <si>
    <t>info@centaurnutra.com</t>
  </si>
  <si>
    <t>Building B1, Jinke Yida Science and Technology City, Changsha 410129, China</t>
  </si>
  <si>
    <t>China</t>
  </si>
  <si>
    <t>ninayi@zhrbio.cn</t>
  </si>
  <si>
    <t>https://www.nutreherb.com/contact-us</t>
  </si>
  <si>
    <t>https://www.ckdbio.com/en/home</t>
  </si>
  <si>
    <t>CKD building, 8, Chungjeong-ro, Seodaemun-gu, Seoul, KOREA</t>
  </si>
  <si>
    <t>intl@ckdbio.com</t>
  </si>
  <si>
    <t>101 Mercury Dr, Champaign, IL 61822, United States</t>
  </si>
  <si>
    <t>https://www.clarksonspecialtylecithins.com/</t>
  </si>
  <si>
    <t>https://www.eaglelabsinc.com/</t>
  </si>
  <si>
    <t>info@clarksonlecithin.com</t>
  </si>
  <si>
    <t>6th Floor, 3 Chome−3−13, Nishishinjuku, Shinjuku City, Tokyo, Japan 160-0023</t>
  </si>
  <si>
    <t>Japan</t>
  </si>
  <si>
    <t>https://cotatsu.co.jp/</t>
  </si>
  <si>
    <t>200 Campus Drive Suite 100 Florham Park, NJ 07932</t>
  </si>
  <si>
    <t>legal@datacorc.com</t>
  </si>
  <si>
    <t>10010 N Rock City Rd, Rock City, IL 61070, United States</t>
  </si>
  <si>
    <t>https://dmcbio.com/</t>
  </si>
  <si>
    <t>5151 McCrimmon Pkwy Morrisville, NC 27560</t>
  </si>
  <si>
    <t>NC</t>
  </si>
  <si>
    <t>info@dmcbio.com</t>
  </si>
  <si>
    <t>630 Brooker Creek Blvd STE 340, Oldsmar, FL 34677, United States</t>
  </si>
  <si>
    <t>FL</t>
  </si>
  <si>
    <t>https://www.epemachine.com/?</t>
  </si>
  <si>
    <t>fuliyuan@epemachine.com</t>
  </si>
  <si>
    <t>Yifa No.4 Road No.3, Pingtan Town, Huizhou City, Guangdong Province, China</t>
  </si>
  <si>
    <t>https://encapscifi.com/</t>
  </si>
  <si>
    <t>info@encapscifi.com</t>
  </si>
  <si>
    <t>Sharjah Media city, Shams Free Zone, Sharjah-UAE PO box - 130130</t>
  </si>
  <si>
    <t>U.A.E.</t>
  </si>
  <si>
    <t>enterobiome@enterobiome.com</t>
  </si>
  <si>
    <t>https://www.enterobiome.com/doc/about.php?ckattempt=1</t>
  </si>
  <si>
    <t>Industry-Academic Cooperation Center No. 347, Dongguk University, 32 Dongguk-ro, Ilsandong-gu, Goyang-si, Gyeonggi-do, Republic of Korea</t>
  </si>
  <si>
    <t>1668 Derwent Wy Unit 1, Delta, BC V3M 6R9, Canada</t>
  </si>
  <si>
    <t>https://www.enwave.net/</t>
  </si>
  <si>
    <t>info@enwave.net</t>
  </si>
  <si>
    <t>https://eravitalnutrition.com/collections/protein</t>
  </si>
  <si>
    <t>support@eravitalnutrition.com</t>
  </si>
  <si>
    <t>https://www.gummyworks.com/</t>
  </si>
  <si>
    <t>Dandyvej 19, DK-7100 Vejle, Denmark</t>
  </si>
  <si>
    <t>Fertin@fertin.com</t>
  </si>
  <si>
    <t>11750 4e Avenue, Montréal, QC H1E 5Y2, Canada</t>
  </si>
  <si>
    <t>info@fillab.com</t>
  </si>
  <si>
    <t>Ampèrestraat 18, 3861 NC Nijkerk, Netherlands</t>
  </si>
  <si>
    <t>Netherlands</t>
  </si>
  <si>
    <t>SALES@FINEPHARMA.COM</t>
  </si>
  <si>
    <t>2875 Coleman St, North Las Vegas, NV 89032, United States</t>
  </si>
  <si>
    <t>NV</t>
  </si>
  <si>
    <t>https://hexagonnutrition.com/</t>
  </si>
  <si>
    <t>Accounting@FlavorConsultants.com</t>
  </si>
  <si>
    <t>568 1st Ave S Suite 400, Seattle, WA 98104, United States</t>
  </si>
  <si>
    <t>WA</t>
  </si>
  <si>
    <t>hello@flexe.com</t>
  </si>
  <si>
    <t>6915 NE 79th Ct, Portland, OR 97218, United States</t>
  </si>
  <si>
    <t>OR</t>
  </si>
  <si>
    <t>https://flora-works.com/</t>
  </si>
  <si>
    <t>info@flora-works.com</t>
  </si>
  <si>
    <t>https://formo.bio/</t>
  </si>
  <si>
    <t>Weismüllerstraße 50, 60314 Frankfurt am Main, Germany</t>
  </si>
  <si>
    <t>Germany</t>
  </si>
  <si>
    <t>https://fungi.com/?srsltid=AfmBOopKeooZnN_EYGK3zrSNoH1k1z_14bK5PA5hWPc-yC14SZ8BfR7H</t>
  </si>
  <si>
    <t xml:space="preserve">PO Box 7634 Olympia, WA 98507 USA </t>
  </si>
  <si>
    <t>info@fungi.com</t>
  </si>
  <si>
    <t>http://genovapharmaus.com/</t>
  </si>
  <si>
    <t>orders@genovapharmaus.com</t>
  </si>
  <si>
    <t>2 Janine Pl, Suite 2B &amp; 2C, New Brunswick, NJ 08901</t>
  </si>
  <si>
    <t>9636 Elkton Rd, Lisbon, OH 44432, United States</t>
  </si>
  <si>
    <t>https://www.global-pak.com/</t>
  </si>
  <si>
    <t>info@global-pak.com</t>
  </si>
  <si>
    <t>https://www.goldenkeyingredients.com/</t>
  </si>
  <si>
    <t>5373 Williams Drive, Suite 230, Georgetown, TX 78633</t>
  </si>
  <si>
    <t>info@goldenkeyingredients.com</t>
  </si>
  <si>
    <t>386 N Haverhill Rd Suite 100, West Palm Beach, FL 33415, United States</t>
  </si>
  <si>
    <t>Info@gummyworks.com</t>
  </si>
  <si>
    <t>80 Gordon Dr, Syosset, NY 11791, United States</t>
  </si>
  <si>
    <t>NY</t>
  </si>
  <si>
    <t>https://hmusainc.com/</t>
  </si>
  <si>
    <t>info@hmusainc.com</t>
  </si>
  <si>
    <t>www.hbmplus.ca</t>
  </si>
  <si>
    <t>49 Rue D'Auteuil, Québec, QC G1R 4C2, Canada</t>
  </si>
  <si>
    <t>https://www.hcpackagingasia.com/</t>
  </si>
  <si>
    <t>sales@hcpackagingasia.com</t>
  </si>
  <si>
    <t>Lot C-10B-CN, Road D13, Bau Bang Industrial Park Expansion, Bau Bang Commune, Ho Chi Minh City, Vietnam</t>
  </si>
  <si>
    <t>Vietnam</t>
  </si>
  <si>
    <t>Diaozhen Industrial development zone ,Jinan,Shandong,China</t>
  </si>
  <si>
    <t>fred.bai@healtang.com</t>
  </si>
  <si>
    <t>https://healtang.lookchem.com/Contact.html</t>
  </si>
  <si>
    <t>MAJIAMEN GROUP,XIMAZHUANG VILLAGE,LIUZHAI TOWN,XINMI CITY,ZHENGZHOU CITY,HENAN PROVINCE,P.R. CHINA</t>
  </si>
  <si>
    <t>HENANBOOM@BOOMGELATIN.COM.CN</t>
  </si>
  <si>
    <t>https://logicalsquare.com/</t>
  </si>
  <si>
    <t>https://matcofoods.com/</t>
  </si>
  <si>
    <t>http://www.yachgelatin.com/en/aboutus.html</t>
  </si>
  <si>
    <t xml:space="preserve">404, Global Chambers, Off. Link Road, Andheri (west), Mumbai 400053, Maharashtra. India </t>
  </si>
  <si>
    <t>marketing@hexagonnutrition.com</t>
  </si>
  <si>
    <t>Vill - Sihali, Bhainsiya Farm, Bazpur, Uttarakhand 262401</t>
  </si>
  <si>
    <t>https://www.himalayannutri.com/</t>
  </si>
  <si>
    <t>info@himalayannutri.com</t>
  </si>
  <si>
    <t>https://www.ihorwath.com/</t>
  </si>
  <si>
    <t>No. 46, Guishan Road, National High-tech Industrial Development Zone, Xianning City, Hubei Province,China</t>
  </si>
  <si>
    <t>alan@ihorwath.com</t>
  </si>
  <si>
    <t>7 New Lancaster Rd, Leominster, MA 01453, United States</t>
  </si>
  <si>
    <t>https://imagroup.com/</t>
  </si>
  <si>
    <t>https://imageintegrator.com/</t>
  </si>
  <si>
    <t>1005 W Fayette Street Suite 3D Syracuse, NY 13204</t>
  </si>
  <si>
    <t>adminsupport@imageintegrator.com</t>
  </si>
  <si>
    <t>https://www.innocaptech.com/</t>
  </si>
  <si>
    <t>5550 Brooks Street Montclair, CA 91763</t>
  </si>
  <si>
    <t>info@innocaptech.com</t>
  </si>
  <si>
    <t>140 Pembroke Rd, Dublin 4, D04 NV34, Ireland</t>
  </si>
  <si>
    <t>https://www.bordbia.ie/</t>
  </si>
  <si>
    <t>Ireland</t>
  </si>
  <si>
    <t>info@bordbia.ie</t>
  </si>
  <si>
    <t>14731 Helm Ct, Plymouth, MI 48170, United States</t>
  </si>
  <si>
    <t>https://jogue.com/</t>
  </si>
  <si>
    <t>https://mafco.com/</t>
  </si>
  <si>
    <t>https://meelunie.com/</t>
  </si>
  <si>
    <t>Jessica.Thoms@jogue.com</t>
  </si>
  <si>
    <t>https://www.jycare.ca/?srsltid=AfmBOooiYTAmJeK0nym5hCmbb4AMR5iDxaLLZgjMnD5bEpb3x5Yvlzvf</t>
  </si>
  <si>
    <t>10 Konrad Crescent, Markham, ON L3R 8T7</t>
  </si>
  <si>
    <t>info@jycare.ca</t>
  </si>
  <si>
    <t>2031 S Lynx Pl, Ontario, CA 91761, United States</t>
  </si>
  <si>
    <t>https://keyinnutrition.com/</t>
  </si>
  <si>
    <t>info@keyinnutrition.com</t>
  </si>
  <si>
    <t>Jl. Mantung, Dusun II, Manang, Kec. Grogol, Kabupaten Sukoharjo, Jawa Tengah 57552, Indonesia</t>
  </si>
  <si>
    <t>https://www.konimex.com/</t>
  </si>
  <si>
    <t>Indonesia</t>
  </si>
  <si>
    <t>Nieland 1, 23611 Bad Schwartau, Germany</t>
  </si>
  <si>
    <t>https://kruegersalecker.com/</t>
  </si>
  <si>
    <t>info@kruegersalecker.com</t>
  </si>
  <si>
    <t>customer_service@konimex.com</t>
  </si>
  <si>
    <t>https://www.expanscience.com/en</t>
  </si>
  <si>
    <t>1 Place des Saisons 92 048 Paris La Défense Cedex France</t>
  </si>
  <si>
    <t>France</t>
  </si>
  <si>
    <t>East 18th Floor, Guodu BuildingNo.361 Fengqi Road Hangzhou Xinjiang 310006 China</t>
  </si>
  <si>
    <t>3360 Enterprise Ave # 180, Weston, FL 33331, United States</t>
  </si>
  <si>
    <t>https://yourgummyvitamins.com/</t>
  </si>
  <si>
    <t>Hello@YourGummyVitamins.com</t>
  </si>
  <si>
    <t>http://www.wonsen.net/</t>
  </si>
  <si>
    <t>https://www.hellolembas.com/</t>
  </si>
  <si>
    <t>hello@hellolembas.com</t>
  </si>
  <si>
    <t>15500 Voss Rd Suite 344, Sugar Land, TX 77498, United States</t>
  </si>
  <si>
    <t>https://nutritionformulators.com/</t>
  </si>
  <si>
    <t>https://pharmachem.com/</t>
  </si>
  <si>
    <t>info@logicalsquare.com</t>
  </si>
  <si>
    <t>https://nutricorp.com/</t>
  </si>
  <si>
    <t>161 Gaither Drive Suite 205 Mount Laurel, NJ 08054</t>
  </si>
  <si>
    <t>Terms@mafcolicorice.com</t>
  </si>
  <si>
    <t>https://www.mandiacorp.com/</t>
  </si>
  <si>
    <t>https://www.pharmanobis.com/</t>
  </si>
  <si>
    <t>75 Wurz Ave Utica, NY 13502</t>
  </si>
  <si>
    <t>https://www.manipalnatural.com/</t>
  </si>
  <si>
    <t>https://www.resourcelabel.com/</t>
  </si>
  <si>
    <t>info@manipalnatural.com</t>
  </si>
  <si>
    <t>Manipal Centre, Bangalore Karnataka, India.</t>
  </si>
  <si>
    <t>https://www.marinova.com.au/</t>
  </si>
  <si>
    <t>249 Kennedy Drive Cambridge TAS 7170 Australia</t>
  </si>
  <si>
    <t>info@marinova.com.au</t>
  </si>
  <si>
    <t>B-1 / A, S.I.T.E Phase 1, Super Highway Industrial Area, Karachi, Pakistan 75340</t>
  </si>
  <si>
    <t>Pakistan</t>
  </si>
  <si>
    <t>contact@matcofoods.com</t>
  </si>
  <si>
    <t>3000 Town Center #2237, Southfield, MI 48075, United States</t>
  </si>
  <si>
    <t>info@meelunie.com</t>
  </si>
  <si>
    <t>https://moleculesbiolabs.com/</t>
  </si>
  <si>
    <t>https://nielsenmassey.com/</t>
  </si>
  <si>
    <t>https://nulivscience.com/</t>
  </si>
  <si>
    <t>https://nutrafactorllc.com/</t>
  </si>
  <si>
    <t>https://pgs360.com/</t>
  </si>
  <si>
    <t>https://ppcflex.com/</t>
  </si>
  <si>
    <t>info@moleculesbiolabs.com</t>
  </si>
  <si>
    <t>Kinfra Park, First Floor, 3/634, Commercial Building Kinfra, Konoor Road, Muringur, Vadakkummuri, Thrissur, Koratty, Mukundapuram, Kerala 680309</t>
  </si>
  <si>
    <t>https://www.multani.org/?srsltid=AfmBOoqZNmkKRysChN2_mrf_hQ2_Cbun5zEdq2BLnXm1blSP59g1tMUb</t>
  </si>
  <si>
    <t>T-10, OKHLA INDUSTRIAL AREA, PHASE II, South Delhi, Delhi, 110020</t>
  </si>
  <si>
    <t>support@multani.org</t>
  </si>
  <si>
    <t>madhawa@cocomate.com</t>
  </si>
  <si>
    <t>https://www.cocomate.com/</t>
  </si>
  <si>
    <t>Nadalagamuwa, Wadumunnegedara, Sri Lanka</t>
  </si>
  <si>
    <t>Sri Lanka</t>
  </si>
  <si>
    <t>https://nfpllc.info/</t>
  </si>
  <si>
    <t>1723 Route 17A PO Box 296 Florida, NY 10921 USA</t>
  </si>
  <si>
    <t>1550 Shields Dr, Waukegan, IL 60085, United States</t>
  </si>
  <si>
    <t>info@nielsenmassey.com</t>
  </si>
  <si>
    <t>1050 W Central Ave, Brea, CA 92821, United States</t>
  </si>
  <si>
    <t>sales@nulivusa.com</t>
  </si>
  <si>
    <t>775X+6HM - Khalid Bin Al Waleed Rd - Al Hamriya - Al Fahidi - Dubai - United Arab Emirates</t>
  </si>
  <si>
    <t>https://nutraceuticals.world/</t>
  </si>
  <si>
    <t>GM@nutraceuticals.world</t>
  </si>
  <si>
    <t>3163 San Gabriel Blvd. Suite 105#89, Rosemead, CA 91770, US</t>
  </si>
  <si>
    <t>sales@nutrafactorllc.com</t>
  </si>
  <si>
    <t>info@nutricorp.com</t>
  </si>
  <si>
    <t>9475 Twin Oaks Dr. Windsor, Ontario N8N 5B8 Canada</t>
  </si>
  <si>
    <t>3260 Executive Way, Miramar, FL 33025, United States</t>
  </si>
  <si>
    <t>procurement@nnfi.net</t>
  </si>
  <si>
    <t>https://ocia.org/</t>
  </si>
  <si>
    <t>https://oobli.com/?srsltid=AfmBOoq-mwfX-XNRpKR7MmoD8BTAlIzm95cTnHb5tgmekS9d9b_IU6m0</t>
  </si>
  <si>
    <t>info@ocia.org</t>
  </si>
  <si>
    <t>5910 S 58th St, Ste B • Lincoln, Nebraska 68516 • USA</t>
  </si>
  <si>
    <t>help@oobli.com</t>
  </si>
  <si>
    <t>202 Cousteau Place, Suite 210 Davis, California 95618 United States</t>
  </si>
  <si>
    <t>7902 Magnolia Industrial Blvd, Tifton, GA 31794, United States</t>
  </si>
  <si>
    <t>https://www.pb2foods.com/</t>
  </si>
  <si>
    <t>customerservice@pb2foods.com</t>
  </si>
  <si>
    <t>8590 Mercury Ln, Pico Rivera, CA 90660, United States</t>
  </si>
  <si>
    <t>info@pgs360.com</t>
  </si>
  <si>
    <t>7400 Alumax Rd, Texarkana, TX 75501, United States</t>
  </si>
  <si>
    <t>https://www.spectrumfruits.com/</t>
  </si>
  <si>
    <t>inquiries@pharmanobis.com</t>
  </si>
  <si>
    <t>265 Harrison Ave, Kearny, NJ 07032, United States</t>
  </si>
  <si>
    <t>info@pharmachem.com</t>
  </si>
  <si>
    <t>1503, Universal Majestic, P. L. Lokhande Marg, Ghatkopar - Mankhurd Link Road, Govandi, Mumbai - 400 043, Maharashtra, India</t>
  </si>
  <si>
    <t>contact@phytoveda.in</t>
  </si>
  <si>
    <t>https://phytoveda.in/contact-us.html</t>
  </si>
  <si>
    <t>1111 Busch Pkwy, Buffalo Grove, IL 60089, USA</t>
  </si>
  <si>
    <t>sales@ppcflex.com</t>
  </si>
  <si>
    <t>https://prachinpharmachem.com/</t>
  </si>
  <si>
    <t>54 Cottonwood Ct, Monmouth Junction, NJ 08852 USA</t>
  </si>
  <si>
    <t>1631 Cottonwood School Rd Rosenberg, TX 77471, USA</t>
  </si>
  <si>
    <t>Support@print247.us</t>
  </si>
  <si>
    <t>https://print247.us/</t>
  </si>
  <si>
    <t>Via Enrico Mattei, 3, 28100 Novara NO, Italy</t>
  </si>
  <si>
    <t>https://www.probiotical.com/</t>
  </si>
  <si>
    <t>https://www.puredia.com/</t>
  </si>
  <si>
    <t>Italy</t>
  </si>
  <si>
    <t>support@probiotical.com</t>
  </si>
  <si>
    <t>inquiries@puredia.com</t>
  </si>
  <si>
    <t>1311-12 New Ocean East Centre, 9 Science Museum Road, Tsim Sha Tsui East, Hong Kong</t>
  </si>
  <si>
    <t>Hong Kong</t>
  </si>
  <si>
    <t>318 Lake Hazeltine Dr, Chaska, MN 55318, United States</t>
  </si>
  <si>
    <t>https://qualitechco.com/</t>
  </si>
  <si>
    <t>info@qualitechco.com</t>
  </si>
  <si>
    <t>https://recellience15.com/</t>
  </si>
  <si>
    <t>https://valensa.com/</t>
  </si>
  <si>
    <t>info@recellience15.com</t>
  </si>
  <si>
    <t>2907 Shelter Island Dr. Ste. 105-411 San Diego, CA 92106</t>
  </si>
  <si>
    <t>https://www.steelyardanalytics.com/</t>
  </si>
  <si>
    <t>2550 Meridian Ln, Suite 370 Franklin, TN 37067</t>
  </si>
  <si>
    <t>marketing@resourcelabel.com</t>
  </si>
  <si>
    <t>https://www.revomed.co.th/</t>
  </si>
  <si>
    <t>revomedthai@gmail.com</t>
  </si>
  <si>
    <t>29/11 Moo 10, Bang Bua Thong, Bang Bua Thong, Nonthaburi, Thailand 11110</t>
  </si>
  <si>
    <t>https://www.russellingredients.com/</t>
  </si>
  <si>
    <t>921 Glen Allyn Road, Glen Allyn, QLD 4885, Australia</t>
  </si>
  <si>
    <t>sales@russellingredients.com</t>
  </si>
  <si>
    <t>dpo@saes-group.com</t>
  </si>
  <si>
    <t>https://www.saesgroup.com/</t>
  </si>
  <si>
    <t>Viale Italia, 77, 20045 Lainate MI, Italy</t>
  </si>
  <si>
    <t>3580 Prospect Rd Suite 102, Fort Lauderdale, FL 33309, United States</t>
  </si>
  <si>
    <t>https://www.shipwizard.net/</t>
  </si>
  <si>
    <t>GWFG+87, Halal Industrial Park, NO 12 &amp; 14, JALAN IHP 1/4, KAWASAN PERINDUSTRIAN ISKANDAR HALAL PARK, Iskandar, 81700 Pasir Gudang, Johor, Malaysia</t>
  </si>
  <si>
    <t>https://softgelmanufacturing.com.my/about-us/</t>
  </si>
  <si>
    <t>Malaysia</t>
  </si>
  <si>
    <t>softgelmfg@gmail.com</t>
  </si>
  <si>
    <t>sales@shipwizard.net</t>
  </si>
  <si>
    <t>sales@silverfernfarms.co.nz</t>
  </si>
  <si>
    <t>www.silverfernfarms.com</t>
  </si>
  <si>
    <t>283 Princes StreetCentral Dunedin, Dunedin 9016, New Zealand</t>
  </si>
  <si>
    <t>New Zealand</t>
  </si>
  <si>
    <t>https://solarfoods.com/</t>
  </si>
  <si>
    <t>https://substantiationsciences.com/</t>
  </si>
  <si>
    <t>SALES@SOLARFOODS.COM</t>
  </si>
  <si>
    <t>Laserkatu 6, 53850 Lappeenranta, Finland</t>
  </si>
  <si>
    <t>Finland</t>
  </si>
  <si>
    <t>https://solutexcorp.com/</t>
  </si>
  <si>
    <t>One Technology Place, 200 East First St., Suite 104, Winston-Salem, N.C., USA 27101</t>
  </si>
  <si>
    <t>https://www.sonicbiochem.co.in/</t>
  </si>
  <si>
    <t>38, Patel Nagar, Near Tower Square, Indore - 452001 Madhya Pradesh , India</t>
  </si>
  <si>
    <t>sales@sonicbiochem.co.in</t>
  </si>
  <si>
    <t>8670 Monticello Ln N, Maple Grove, MN 55369, United States</t>
  </si>
  <si>
    <t>Info@SpectrumFruits.com</t>
  </si>
  <si>
    <t>https://www.starwest-botanicals.com/</t>
  </si>
  <si>
    <t>161 Main Ave, Sacramento, CA 95838</t>
  </si>
  <si>
    <t>websupport@starwest-botanicals.com</t>
  </si>
  <si>
    <t>info@steelyardanalytics.com</t>
  </si>
  <si>
    <t>704 Quince Orchard Rd, Suite 130 Gaithersburg,  MD 20878</t>
  </si>
  <si>
    <t>https://suminterindiaorganics.com/</t>
  </si>
  <si>
    <t>Ground Floor, Left Side, Indiana House, Makwana Road, Marol Naka, Andheri East, Mumbai 400059</t>
  </si>
  <si>
    <t>info@suminter.com</t>
  </si>
  <si>
    <t>56 New Hook Rd, Bayonne, NJ 07002, United States</t>
  </si>
  <si>
    <t>https://summitrxusa.com/</t>
  </si>
  <si>
    <t>info@summitrxusa.com</t>
  </si>
  <si>
    <t>https://summit-si.com/</t>
  </si>
  <si>
    <t>45 River Rd, Building 201 Flemington, NJ 08822</t>
  </si>
  <si>
    <t>info@summitcsd.com</t>
  </si>
  <si>
    <t>9250 Jeronimo Rd, Irvine, CA 92618, United States</t>
  </si>
  <si>
    <t>https://sunten.com/</t>
  </si>
  <si>
    <t>order@sunten.com</t>
  </si>
  <si>
    <t>https://www.sunway.cc/</t>
  </si>
  <si>
    <t>1F, No. 356 and 2F–4F, 8F, No. 358, Gongjian Rd., Xizhi Dist., New Taipei City 22161, Taiwan</t>
  </si>
  <si>
    <t>Taiwan</t>
  </si>
  <si>
    <t>https://taste-expert.com/</t>
  </si>
  <si>
    <t>6230 IRVINE BLVD #432 IRVINE, CA 92620</t>
  </si>
  <si>
    <t>https://tenzotea.co/?srsltid=AfmBOooVnL6snyFH8TAVvM92w3ZvHocsoMXt5DmgfKLU0phxgyF4RJeW</t>
  </si>
  <si>
    <t>10880 Wilshire Boulevard, Suite 1101 Los Angeles, CA 90024</t>
  </si>
  <si>
    <t>support@tenzotea.co</t>
  </si>
  <si>
    <t>https://www.tradexpos.com/</t>
  </si>
  <si>
    <t>https://truespicefoods.com/</t>
  </si>
  <si>
    <t>sales@truespicefoods.com</t>
  </si>
  <si>
    <t>2042 Weems Road, Tucker, GA 30084</t>
  </si>
  <si>
    <t>https://trushieldcertified.com/</t>
  </si>
  <si>
    <t>https://vcahealthcare.com/</t>
  </si>
  <si>
    <t>https://vitaactives.com/</t>
  </si>
  <si>
    <t>Fosse Way, Leamington Spa CV33 9JY, United Kingdom</t>
  </si>
  <si>
    <t>https://www.tylerpackaging.co.uk/</t>
  </si>
  <si>
    <t>UK</t>
  </si>
  <si>
    <t>sales@tylerpackaging.co.uk</t>
  </si>
  <si>
    <t>lbestervelt@trushieldcertified.com</t>
  </si>
  <si>
    <t>10644 South Jordan Gateway South Jordan, UT 84095</t>
  </si>
  <si>
    <t>UT</t>
  </si>
  <si>
    <t>811 Oakland Avenue West Austin, MN 55912</t>
  </si>
  <si>
    <t>info@tradexpos.com</t>
  </si>
  <si>
    <t>https://www.ubonsunflower.com/en/home</t>
  </si>
  <si>
    <t>Sales@ubonbioethanol.com</t>
  </si>
  <si>
    <t>130-132 Sindhorn Tower 2, 7th Floor, Wireless Road, Lumpini, Pathumwan, Bangkok 10330</t>
  </si>
  <si>
    <t>2751 Nutra Lane Eustis, FL 32726</t>
  </si>
  <si>
    <t>moreinfo@valensa.com</t>
  </si>
  <si>
    <t>Corp off - FF409, JMD Empire , Golf Course Extension Road, Sector 62, Gurugram, Haryana 122102</t>
  </si>
  <si>
    <t>info@vcahealthcare.com</t>
  </si>
  <si>
    <t>Whitestown Road Whitestown Industrial Estate Dublin 24, D24 VK02 Ireland</t>
  </si>
  <si>
    <t>https://www.vitajoygroupusa.com/</t>
  </si>
  <si>
    <t>12091 Forestgate Drive Dallas, Texas U.S.A.</t>
  </si>
  <si>
    <t>casey@vitajoyusa.com</t>
  </si>
  <si>
    <t>https://www.wakacoffee.com/?srsltid=AfmBOoqJjMl8KDo9SCzIUPPLkz3wXPkSSK5LmvNdxPCoi-xd3oR-Soxv</t>
  </si>
  <si>
    <t>hello@wakacoffee.com</t>
  </si>
  <si>
    <t>382 N Lemon Ave 806, Walnut, California, 91789, United States</t>
  </si>
  <si>
    <t>https://www.w-u-d.com/en/company/wds-america-inc.html</t>
  </si>
  <si>
    <t>Süßwarenmaschinen GmbH Ringstraße 1 56579 Rengsdorf Germany</t>
  </si>
  <si>
    <t>sales@w-u-d.com</t>
  </si>
  <si>
    <t>145/1, Jessore Rd, Block A, Lake Town, Kolkata, West Bengal 700089</t>
  </si>
  <si>
    <t>https://www.wbcil.com/</t>
  </si>
  <si>
    <t>wbcil@wbcil.com</t>
  </si>
  <si>
    <t>https://www.windsonindia.com/</t>
  </si>
  <si>
    <t>https://www.kanpo-yamamoto.com/english/</t>
  </si>
  <si>
    <t>157,Takihigashimachi, Komaki-shi, Aichi 485-0035 Japan</t>
  </si>
  <si>
    <t>No- 1, 2nd floor, Gold plaza complex, behind D-Mart, Green City, Sector 26, Gandhinagar, Gujarat 382028</t>
  </si>
  <si>
    <t>info@windsonindia.com</t>
  </si>
  <si>
    <t>No.28 Chunfeng Road, Yichun City, Jiangxi Province, China</t>
  </si>
  <si>
    <t>sales@wonsen.cn</t>
  </si>
  <si>
    <t>411 Hames Ave, Orlando, FL 32805</t>
  </si>
  <si>
    <t>3h@3h.life</t>
  </si>
  <si>
    <t>info@5star-foods.com</t>
  </si>
  <si>
    <t>info@aapharmachem.com</t>
  </si>
  <si>
    <t>info.in@aak.com</t>
  </si>
  <si>
    <t>dinesh@aavishkar.com</t>
  </si>
  <si>
    <t>INFO@ABBOTTBLACKSTONE.COM</t>
  </si>
  <si>
    <t>CS@ABOXAutomation.com</t>
  </si>
  <si>
    <t>amalgam@amalgamfoods.in</t>
  </si>
  <si>
    <t>support@acebiome.com</t>
  </si>
  <si>
    <t>info@acg-world.com</t>
  </si>
  <si>
    <t>ahcsc@acme-hardesty.com</t>
  </si>
  <si>
    <t>contact@actichem.fr</t>
  </si>
  <si>
    <t>6750 East Roger Circle, Boca Raton, FL 33487</t>
  </si>
  <si>
    <t>info@adityachemicals.in</t>
  </si>
  <si>
    <t>info@advenza.co.in</t>
  </si>
  <si>
    <t>media@agropur.com</t>
  </si>
  <si>
    <t>info@ahiflower.com</t>
  </si>
  <si>
    <t>CustomerCare@aidp.com</t>
  </si>
  <si>
    <t>info@nutra-agri.com</t>
  </si>
  <si>
    <t>2026 Airlite Plastics | 6110 Abbott Dr, Omaha, NE 68110</t>
  </si>
  <si>
    <t>info@airliteplastics.com</t>
  </si>
  <si>
    <t>Info@aiya-america.com</t>
  </si>
  <si>
    <t>500 Hartle St Suite E, Sayreville, NJ 08872</t>
  </si>
  <si>
    <t>contact-us@akaybioactives.com</t>
  </si>
  <si>
    <t>christopher.vinter@akerbiomarine.com</t>
  </si>
  <si>
    <t>info@albarakahdatesfactory.com</t>
  </si>
  <si>
    <t>sales@alaskomega.com</t>
  </si>
  <si>
    <t>sales@alkemist.com</t>
  </si>
  <si>
    <t>info@allg.com</t>
  </si>
  <si>
    <t>2121 S State St, Suite 400, Tacoma, WA 98405</t>
  </si>
  <si>
    <t>info@aloecorp.com</t>
  </si>
  <si>
    <t>620 S Magnolia Ave # A, Ontario, CA 91762</t>
  </si>
  <si>
    <t>info@alphaplustech.us</t>
  </si>
  <si>
    <t>info@alphagreenresources.com</t>
  </si>
  <si>
    <t>sales@alvinesa.com</t>
  </si>
  <si>
    <t>info@alzchem.com</t>
  </si>
  <si>
    <t>email@amano-enzyme.co.jp</t>
  </si>
  <si>
    <t>info@amapharm.de</t>
  </si>
  <si>
    <t>info@ambe-group.com</t>
  </si>
  <si>
    <t>Info@amcoproteins.com</t>
  </si>
  <si>
    <t>info@acdprocessing.com</t>
  </si>
  <si>
    <t>customerservice@aii1961.com</t>
  </si>
  <si>
    <t>3 Mars Ct #4, Boonton, NJ 07005</t>
  </si>
  <si>
    <t>info@aicontainer.com</t>
  </si>
  <si>
    <t>sales@americanlaboratories.com</t>
  </si>
  <si>
    <t>Info@AmericanLecithin.us</t>
  </si>
  <si>
    <t>sales@americannatural.us</t>
  </si>
  <si>
    <t>ACCOUNTING@AMERICANSANJIANGBIO.COM</t>
  </si>
  <si>
    <t>INFO@AMSTERMICROCELL.COM</t>
  </si>
  <si>
    <t>520 S 850 E, STE B3, Lehi, UT 84043</t>
  </si>
  <si>
    <t>info@yourqualitylab.com</t>
  </si>
  <si>
    <t>info@advancedingredients.com</t>
  </si>
  <si>
    <t>3972 Barranca Pkwy Suite J305, Irvine, CA 92606</t>
  </si>
  <si>
    <t>info@ankaim.com</t>
  </si>
  <si>
    <t>557 Danbury Rd, Wilton, CT 06897</t>
  </si>
  <si>
    <t>info@aristaindustries.com</t>
  </si>
  <si>
    <t>info@acbmfg.com</t>
  </si>
  <si>
    <t>steve@ingredientcommunications.com</t>
  </si>
  <si>
    <t>INFO@ARNETUSA.COM</t>
  </si>
  <si>
    <t>sales@aspire-pharma.com</t>
  </si>
  <si>
    <t>info@associatedlp.com</t>
  </si>
  <si>
    <t>inquiry@athoscollagen.com</t>
  </si>
  <si>
    <t>info@aunutra.com</t>
  </si>
  <si>
    <t>info@austradeinc.com</t>
  </si>
  <si>
    <t>2045 Wooddale Drive, Woodbury, MN 55125</t>
  </si>
  <si>
    <t>aveka@aveka.com</t>
  </si>
  <si>
    <t>info@avivanaturals.com</t>
  </si>
  <si>
    <t>communications@azelis.com</t>
  </si>
  <si>
    <t>info@bscg.org</t>
  </si>
  <si>
    <t>sales@bariatrix.com</t>
  </si>
  <si>
    <t>info@batafood.com</t>
  </si>
  <si>
    <t>info@bedemco.com</t>
  </si>
  <si>
    <t>customers@bg-organics.com</t>
  </si>
  <si>
    <t>support@bggworld.com</t>
  </si>
  <si>
    <t>info@bio-cat.com</t>
  </si>
  <si>
    <t>138 Sylvania Place, S. Plainfield, NJ 07080</t>
  </si>
  <si>
    <t>info@bioactiveresources.com</t>
  </si>
  <si>
    <t>info@biocaps.net</t>
  </si>
  <si>
    <t>20 Truman St, Suite 105 Irvine, CA 92620</t>
  </si>
  <si>
    <t>info@bioenergyls.com</t>
  </si>
  <si>
    <t>information@activesr.com</t>
  </si>
  <si>
    <t>business@bioriginal.com</t>
  </si>
  <si>
    <t>7 S 1550 W Suite 100, Lindon, UT 84042</t>
  </si>
  <si>
    <t>info@bluemfg.com</t>
  </si>
  <si>
    <t>info@botanichealthcare.net</t>
  </si>
  <si>
    <t>hello@botanicalbottles.com</t>
  </si>
  <si>
    <t>1908 Orchard Street, Hood River, OR 97031</t>
  </si>
  <si>
    <t>info@btsa.com</t>
  </si>
  <si>
    <t>info@bunkersp.com</t>
  </si>
  <si>
    <t>info@capsinc.net</t>
  </si>
  <si>
    <t>orders@californianaturalcolor.com</t>
  </si>
  <si>
    <t>us-info@cambridgecommodities.com</t>
  </si>
  <si>
    <t>sales@capteksoftgel.com</t>
  </si>
  <si>
    <t>sales@caregen.co.kr</t>
  </si>
  <si>
    <t>info@caseusgroup.com</t>
  </si>
  <si>
    <t>info@catherych.com</t>
  </si>
  <si>
    <t>info@cepham.com</t>
  </si>
  <si>
    <t>11100 Metric Blvd. 200D, Austin, TX 78758</t>
  </si>
  <si>
    <t>info@cheminutra.com</t>
  </si>
  <si>
    <t>info@chinavitamins-llc.com</t>
  </si>
  <si>
    <t>sales@chubbygorilla.com</t>
  </si>
  <si>
    <t>ciapst_expo@126.com</t>
  </si>
  <si>
    <t>708 2nd Street, Hudson, WI 54016</t>
  </si>
  <si>
    <t>sales@ciranda.com</t>
  </si>
  <si>
    <t>info@citromax.com</t>
  </si>
  <si>
    <t>info@cqc.com</t>
  </si>
  <si>
    <t>customersupport@colorcon.com</t>
  </si>
  <si>
    <t>inquire@colorMaker.com</t>
  </si>
  <si>
    <t>sales@compoundsolutions.com</t>
  </si>
  <si>
    <t>contact@condensa.cl</t>
  </si>
  <si>
    <t>info@customflavors.com</t>
  </si>
  <si>
    <t>10861 Business Drive, Fontana, CA 92337</t>
  </si>
  <si>
    <t>sales@cvcusa.com</t>
  </si>
  <si>
    <t>info@daabonusa.com</t>
  </si>
  <si>
    <t>info@dewitoils.com</t>
  </si>
  <si>
    <t>sales@deseretlabs.com</t>
  </si>
  <si>
    <t>customerservice@desiccare.com</t>
  </si>
  <si>
    <t>marketing@divisnutra.com</t>
  </si>
  <si>
    <t>info@Dolcas-Biotech.com</t>
  </si>
  <si>
    <t>info@dosic.com</t>
  </si>
  <si>
    <t>info@drpharm-usa.com</t>
  </si>
  <si>
    <t>Sales@dropperbottles.com</t>
  </si>
  <si>
    <t>info@em-herb.com</t>
  </si>
  <si>
    <t>ContactUs@ebottles.com</t>
  </si>
  <si>
    <t>eirich@eirichusa.com</t>
  </si>
  <si>
    <t>info@rhyz.com</t>
  </si>
  <si>
    <t>partnership@enbiosis.com</t>
  </si>
  <si>
    <t>epax.sales@pelagia.com</t>
  </si>
  <si>
    <t>info@EthicalNaturals.com</t>
  </si>
  <si>
    <t>info@eurovanille.com</t>
  </si>
  <si>
    <t>quote@evanutra.com</t>
  </si>
  <si>
    <t>4083 E. Airport Dr., Ontario, CA 91761</t>
  </si>
  <si>
    <t>services@everestformulations.com</t>
  </si>
  <si>
    <t>info@everlitenutraceuticals.com</t>
  </si>
  <si>
    <t>444 Madison Ave Suite 1206, New York, NY 10022</t>
  </si>
  <si>
    <t>faravelli@faravelli.us</t>
  </si>
  <si>
    <t>info@ftpackaging.ca</t>
  </si>
  <si>
    <t>sales@fedequip.com</t>
  </si>
  <si>
    <t>inquiry@foodguys.com</t>
  </si>
  <si>
    <t>customercare@fhpkg.com</t>
  </si>
  <si>
    <t>info@fifthnutrisupply.net</t>
  </si>
  <si>
    <t>info@firsdtea.com</t>
  </si>
  <si>
    <t>taste@www.flavorinsights.com</t>
  </si>
  <si>
    <t>info@flavorcan.ca</t>
  </si>
  <si>
    <t>info@flexiblepouches.com</t>
  </si>
  <si>
    <t>INFO@FOODPHARMA.COM</t>
  </si>
  <si>
    <t>info@formulationtech.com</t>
  </si>
  <si>
    <t>contact@gadotbio.com</t>
  </si>
  <si>
    <t>info@galam.co.il</t>
  </si>
  <si>
    <t>info@gelner.com.tr</t>
  </si>
  <si>
    <t>contact@gelprime.com</t>
  </si>
  <si>
    <t>contact@geminipharm.com</t>
  </si>
  <si>
    <t>425 Main Road, Suite 2  |  Towaco, NJ 07082</t>
  </si>
  <si>
    <t>info@generichem.com</t>
  </si>
  <si>
    <t>contato@genu-in.com</t>
  </si>
  <si>
    <t>info@geredejelatin.com.tr</t>
  </si>
  <si>
    <t>68 Moulton Street, Cambridge, MA 02138</t>
  </si>
  <si>
    <t>info@global-organics.com</t>
  </si>
  <si>
    <t>bryan@globalsterilization.com</t>
  </si>
  <si>
    <t>SALES@GLOBEPHARMA.COM</t>
  </si>
  <si>
    <t>contact@gnosis.lesaffre.com</t>
  </si>
  <si>
    <t>sales@grainprocessing.com</t>
  </si>
  <si>
    <t>sales@graminex.com</t>
  </si>
  <si>
    <t>info@gsoextracts.com</t>
  </si>
  <si>
    <t>info@H3plastics.com</t>
  </si>
  <si>
    <t>marketing@hbigroup.com</t>
  </si>
  <si>
    <t>info@hddes.com</t>
  </si>
  <si>
    <t>sales@healthgenesis.com</t>
  </si>
  <si>
    <t>info@healthcaps.com</t>
  </si>
  <si>
    <t>info@hekimilac.com</t>
  </si>
  <si>
    <t>3950 E Airport Drive, Ontario, CA 91761</t>
  </si>
  <si>
    <t>info@herbal-creations.com</t>
  </si>
  <si>
    <t>INFO@HERBALLYYOURS.NET</t>
  </si>
  <si>
    <t>hindustan@hindustanmint.com</t>
  </si>
  <si>
    <t>info@greenspaceherbs.com</t>
  </si>
  <si>
    <t>info@honeygreen.com</t>
  </si>
  <si>
    <t>info@hpingredients.com</t>
  </si>
  <si>
    <t>kendra@hpsfood.com</t>
  </si>
  <si>
    <t>hyglobal@hy.co.kr</t>
  </si>
  <si>
    <t>info@hybridconfections.com</t>
  </si>
  <si>
    <t>info@NutraPakUSA.com</t>
  </si>
  <si>
    <t>sales@iconfoods.com</t>
  </si>
  <si>
    <t>15300 Bothell Way NE, Lake Forest Park, WA 98155</t>
  </si>
  <si>
    <t>info@iehinc.com</t>
  </si>
  <si>
    <t>info@igynutrition.com</t>
  </si>
  <si>
    <t>7350 N. Croname Rd., Niles, IL 60714</t>
  </si>
  <si>
    <t>marketing@imbibeinc.com</t>
  </si>
  <si>
    <t>info@impactproducts.life</t>
  </si>
  <si>
    <t>sales@indusbiotech.com</t>
  </si>
  <si>
    <t>5555 Brooks Street, Montclair, CA 91763</t>
  </si>
  <si>
    <t>info@ingredientsbynature.com</t>
  </si>
  <si>
    <t>info@innovactiv.com</t>
  </si>
  <si>
    <t>info@ift.org</t>
  </si>
  <si>
    <t>info@intelligentblends.com</t>
  </si>
  <si>
    <t>sales@intermountainnutrition.com</t>
  </si>
  <si>
    <t>info@invapharm.com</t>
  </si>
  <si>
    <t>info@invicoworldwide.com</t>
  </si>
  <si>
    <t>900 South Depot Dr, Ogden, UT 84404</t>
  </si>
  <si>
    <t>contact@irati.international</t>
  </si>
  <si>
    <t>info@italgel.com</t>
  </si>
  <si>
    <t>Website@ivanhoeind.com</t>
  </si>
  <si>
    <t>info@jj-lifescience.com</t>
  </si>
  <si>
    <t>2077 S Vineyard Ave, Ontario, CA 91761</t>
  </si>
  <si>
    <t>info@jhdcorp.com</t>
  </si>
  <si>
    <t>info@jiaherb.com</t>
  </si>
  <si>
    <t>enquire@jkbotanicals.com</t>
  </si>
  <si>
    <t>customer.service@jostchemical.com</t>
  </si>
  <si>
    <t>info@phytoextractskp.com</t>
  </si>
  <si>
    <t>info@kaneka.com</t>
  </si>
  <si>
    <t>INFO@KEICHAMATCHA.COM</t>
  </si>
  <si>
    <t>marc@ketonelabs.com</t>
  </si>
  <si>
    <t>sales@kgkscience.com</t>
  </si>
  <si>
    <t>info@kingdomway.com</t>
  </si>
  <si>
    <t>sales@kndlabs.com</t>
  </si>
  <si>
    <t>support@kgcus.com</t>
  </si>
  <si>
    <t>750 Oakwood Road, Lake Zurich, IL 60047</t>
  </si>
  <si>
    <t>Sales@kraftchemical.com</t>
  </si>
  <si>
    <t>info@krishnaenzytech.com</t>
  </si>
  <si>
    <t>DPO@fr.lactalis.com</t>
  </si>
  <si>
    <t>service@packgen.com</t>
  </si>
  <si>
    <t>leads@lbbspecialties.com</t>
  </si>
  <si>
    <t>lefancaps@lefancaps.com</t>
  </si>
  <si>
    <t>3701 Collins Avenue, Ste. 3N, Richmond, CA 94806</t>
  </si>
  <si>
    <t>2061 S Lynx Pl, Ontario, CA 91761</t>
  </si>
  <si>
    <t>info@lipond.net</t>
  </si>
  <si>
    <t>sales@liquadry.com</t>
  </si>
  <si>
    <t>info@lodaat.com</t>
  </si>
  <si>
    <t>info@lorandlabs.com</t>
  </si>
  <si>
    <t>hello@lovinglymade.ca</t>
  </si>
  <si>
    <t>33 Industrial Parkway, Branchburg, NJ 08876</t>
  </si>
  <si>
    <t>1395 Park Center Dr, Vista, CA 92081</t>
  </si>
  <si>
    <t>press@m2ingredients.com</t>
  </si>
  <si>
    <t>info@maolac.com</t>
  </si>
  <si>
    <t>info@maplelandbio.com</t>
  </si>
  <si>
    <t>435 Route 57, Port Murray, NJ 07865</t>
  </si>
  <si>
    <t>info@MarkanGlobal.com</t>
  </si>
  <si>
    <t>info@marronfoods.com</t>
  </si>
  <si>
    <t>vic.panero@agrana.com</t>
  </si>
  <si>
    <t>info@mibellebiochemistry.com</t>
  </si>
  <si>
    <t>6280 Chalet Drive, Commerce, CA 90040</t>
  </si>
  <si>
    <t>info@michelsonlab.com</t>
  </si>
  <si>
    <t>info@micropakltd.com</t>
  </si>
  <si>
    <t>8100 E. Executive Drive, Nampa, ID 83687</t>
  </si>
  <si>
    <t>sales@microdried.com</t>
  </si>
  <si>
    <t>contact@microphyt.eu</t>
  </si>
  <si>
    <t>info@microthermics.com</t>
  </si>
  <si>
    <t>info@mineralbioscienes.com</t>
  </si>
  <si>
    <t>info@mngspice.com</t>
  </si>
  <si>
    <t>info@molecularbiolife.com</t>
  </si>
  <si>
    <t>CUSTOMERSERVICE@MHTHEALTH.COM</t>
  </si>
  <si>
    <t>thomas.zhang@monkfruitcorp.com</t>
  </si>
  <si>
    <t>105 Bando Ln, Kalispell, MT 59901</t>
  </si>
  <si>
    <t>info@montanaglobalhealth.com</t>
  </si>
  <si>
    <t>260 Westgate Drive,  Watsonville, CA 95076</t>
  </si>
  <si>
    <t>support@mountainroseherbs.com</t>
  </si>
  <si>
    <t>sales@mtcindustries.com</t>
  </si>
  <si>
    <t>info@mueggenburgfarms.com</t>
  </si>
  <si>
    <t>info@multi-pak.com</t>
  </si>
  <si>
    <t>contactus@filtrationgroup.com</t>
  </si>
  <si>
    <t>info@nammex.com</t>
  </si>
  <si>
    <t>nutracare@naturalremedy.com</t>
  </si>
  <si>
    <t>info@naturebiofoods.organic</t>
  </si>
  <si>
    <t>info@nehalnaturals.com</t>
  </si>
  <si>
    <t>contact@cremar.co.kr</t>
  </si>
  <si>
    <t>bd@nesso.com</t>
  </si>
  <si>
    <t>nqacdublininfo@us.nestle.com</t>
  </si>
  <si>
    <t>sales@newacaiamazonas.com</t>
  </si>
  <si>
    <t>info@newgenbiotech.com</t>
  </si>
  <si>
    <t>sales@guotaiglobal.com</t>
  </si>
  <si>
    <t>info@nexuswise.com</t>
  </si>
  <si>
    <t>9550 Flair Dr, #205, El Monte, CA 91731</t>
  </si>
  <si>
    <t>contact@kunzhengbiotech.com</t>
  </si>
  <si>
    <t>598 Airport Blvd, Suite 900, Morrisville, NC 27560</t>
  </si>
  <si>
    <t>info@nitta-gelatin.com</t>
  </si>
  <si>
    <t>info@niusource.com</t>
  </si>
  <si>
    <t>1110 Somerset Street, New Brunswick, NJ 08901</t>
  </si>
  <si>
    <t>inquiries@njlabs.com</t>
  </si>
  <si>
    <t>info@novoexcipients.com</t>
  </si>
  <si>
    <t>info@novotechnutra.com</t>
  </si>
  <si>
    <t>inquiries@npnutra.com</t>
  </si>
  <si>
    <t>sales@nu-mega.com</t>
  </si>
  <si>
    <t>63 Penn Lyle road, Princeton Junction, NJ 08550</t>
  </si>
  <si>
    <t>devendra@nisargabiotech.com</t>
  </si>
  <si>
    <t>questions@nuherbs.com</t>
  </si>
  <si>
    <t>8609 Cross Park Dr, Austin, TX 78754</t>
  </si>
  <si>
    <t>info@nuritas.com</t>
  </si>
  <si>
    <t>sales@nutrafoodingredients.com</t>
  </si>
  <si>
    <t>stephen.daniells@wrbm.com</t>
  </si>
  <si>
    <t>9267 Research Dr, Irvine, CA 92618</t>
  </si>
  <si>
    <t>sales@nutralandusa.com</t>
  </si>
  <si>
    <t>12411 S 265 W, Ste C Draper, UT 84020</t>
  </si>
  <si>
    <t>hello@nutrastrips.com</t>
  </si>
  <si>
    <t>orders@nutravative.com</t>
  </si>
  <si>
    <t>sales@nutrientinnovations.com</t>
  </si>
  <si>
    <t>martin.boon@nutrigaard.com</t>
  </si>
  <si>
    <t>Sales@NutriScienceUSA.com</t>
  </si>
  <si>
    <t>careers@inventia.com</t>
  </si>
  <si>
    <t>sales@nxt-usa.com</t>
  </si>
  <si>
    <t>CustomerService@ofd.com</t>
  </si>
  <si>
    <t>cs@raebeautifulskin.com</t>
  </si>
  <si>
    <t>hello@onceagain.com</t>
  </si>
  <si>
    <t>SALES@ONEDAIRY.COM</t>
  </si>
  <si>
    <t>ingredients@originates.com</t>
  </si>
  <si>
    <t>pie@pacificingredient.com</t>
  </si>
  <si>
    <t>online@packageall.com</t>
  </si>
  <si>
    <t>solutions@pacmoore.com</t>
  </si>
  <si>
    <t>info@panasourceusa.com</t>
  </si>
  <si>
    <t>20433 Earl Street, Torrance, CA 90503</t>
  </si>
  <si>
    <t>sales@paragonlabsusa.com</t>
  </si>
  <si>
    <t>16430 Phoebe Avenue, La Mirada, CA 90638</t>
  </si>
  <si>
    <t>sales@paramountglobal.com</t>
  </si>
  <si>
    <t>lorraine@patvitamins.com</t>
  </si>
  <si>
    <t>info@pbleiner.com</t>
  </si>
  <si>
    <t>sales@pellucidlifesciences.com</t>
  </si>
  <si>
    <t>shop@perfex.com</t>
  </si>
  <si>
    <t>info@perimondo.com</t>
  </si>
  <si>
    <t>SALES@PERUVIANNATURE.COM</t>
  </si>
  <si>
    <t>sales_georgia@pharma-tech.com</t>
  </si>
  <si>
    <t>813 Towne Center Drive, Pomona, CA 91767</t>
  </si>
  <si>
    <t>info@pharmaxus.com</t>
  </si>
  <si>
    <t>info@phynova.com</t>
  </si>
  <si>
    <t>see.bryan@phytogaia.com</t>
  </si>
  <si>
    <t>ExhibitNews.tw@pilatus-intl.com</t>
  </si>
  <si>
    <t>233 South Wacker Drive Suite 4400, 44th Floor Chicago, IL 60606</t>
  </si>
  <si>
    <t>info@planture.com</t>
  </si>
  <si>
    <t>1600 Pacific Ave, Oxnard, CA 93033</t>
  </si>
  <si>
    <t>info@plascene.com</t>
  </si>
  <si>
    <t>info@pouches.com</t>
  </si>
  <si>
    <t>customerservice@prestolabels.com</t>
  </si>
  <si>
    <t>sales@primarianutrition.com</t>
  </si>
  <si>
    <t>info@prinovausa.com</t>
  </si>
  <si>
    <t>pronto@prontous.com</t>
  </si>
  <si>
    <t>info@protablabs.com</t>
  </si>
  <si>
    <t>innovation@provaus.com</t>
  </si>
  <si>
    <t>info@provitas.com</t>
  </si>
  <si>
    <t>xia-q-full@hotmail.com</t>
  </si>
  <si>
    <t>sales@qualitru.com</t>
  </si>
  <si>
    <t>HR@qic.us</t>
  </si>
  <si>
    <t>hi@rawga.com</t>
  </si>
  <si>
    <t>3775 Park Avenue, Unit #1 Edison, NJ 08820</t>
  </si>
  <si>
    <t>jobs@reliancevitamin.com</t>
  </si>
  <si>
    <t>info@renaissanceflavors.com</t>
  </si>
  <si>
    <t>customerservice@repcoworld.com</t>
  </si>
  <si>
    <t>info@rfiingredients.com</t>
  </si>
  <si>
    <t>SALES@RPI.INC</t>
  </si>
  <si>
    <t>info@roelmiusa.com</t>
  </si>
  <si>
    <t>hugh@rooibosna.com</t>
  </si>
  <si>
    <t>1701 Old Grove Road, Suite 300, Piedmont, SC 29673</t>
  </si>
  <si>
    <t>info@rtco-packaging.com</t>
  </si>
  <si>
    <t>sales@sgnutritioninc.com</t>
  </si>
  <si>
    <t>info@sabinsa.com</t>
  </si>
  <si>
    <t>post@leroyseafood.com</t>
  </si>
  <si>
    <t>info@salvichem.com</t>
  </si>
  <si>
    <t>info@samarthbiorigins.com</t>
  </si>
  <si>
    <t>info@samriddhnutra.com</t>
  </si>
  <si>
    <t>operations@sanjiangbiotech.com</t>
  </si>
  <si>
    <t>info@sanner-group.com</t>
  </si>
  <si>
    <t>info@sanzymebiologics.com</t>
  </si>
  <si>
    <t>30 Maxwell, Irvine, CA 92618</t>
  </si>
  <si>
    <t>contact@scientificliving.com</t>
  </si>
  <si>
    <t>recruiting@scnutr.com</t>
  </si>
  <si>
    <t>13130 Spring St, Baldwin Park, CA 91706</t>
  </si>
  <si>
    <t>info@sdmhealth.com</t>
  </si>
  <si>
    <t>info@seawindfoods.com</t>
  </si>
  <si>
    <t>admn@see-nutrition.com</t>
  </si>
  <si>
    <t>contact@seipelgroup.com</t>
  </si>
  <si>
    <t>info@senspirellc.com</t>
  </si>
  <si>
    <t>support@setolas.us</t>
  </si>
  <si>
    <t>info@shiningseasingredients.com</t>
  </si>
  <si>
    <t>info@shubhpsyllium.com</t>
  </si>
  <si>
    <t>sales@siskfs.com</t>
  </si>
  <si>
    <t>Info@smartpepcan.com</t>
  </si>
  <si>
    <t>whatsnew@smirks.com</t>
  </si>
  <si>
    <t>71 Walsh Drive, Suite B, Parsippany, NJ 07054</t>
  </si>
  <si>
    <t>info@smk-global.com</t>
  </si>
  <si>
    <t>sales@soft-gel.com</t>
  </si>
  <si>
    <t>info@pacificridgecorp.com</t>
  </si>
  <si>
    <t>sc@specchemind.com</t>
  </si>
  <si>
    <t>4880 Murrieta St, Chino, CA 91710</t>
  </si>
  <si>
    <t>adm@specialtyenzymes.com</t>
  </si>
  <si>
    <t>1400 Madeline Lane, Elgin, IL 60124</t>
  </si>
  <si>
    <t>enquiries@starboardbio.nz</t>
  </si>
  <si>
    <t>4120 N. Palm Street, Fullerton, CA 92835</t>
  </si>
  <si>
    <t>magee@stauberusa.com</t>
  </si>
  <si>
    <t>info@stratumnutrition.com</t>
  </si>
  <si>
    <t>61, Osongsaengmyeong-ro, Osong-eup, Heungdeok-gu, Cheongju-si, Chungcheongbuk-do, Korea</t>
  </si>
  <si>
    <t>info@sumonutrients.com</t>
  </si>
  <si>
    <t>regulatory.emsds@sunchemical.com</t>
  </si>
  <si>
    <t>mail@sundyotanumandis.com</t>
  </si>
  <si>
    <t>91 Columbia, Aliso Viejo, CA 92656</t>
  </si>
  <si>
    <t>sales@sunlandnutrition.com</t>
  </si>
  <si>
    <t>service@superbetaglucan.com</t>
  </si>
  <si>
    <t>411 Jersey Avenue, New Brunswick, NJ 08901</t>
  </si>
  <si>
    <t>info@suzhouchem.com</t>
  </si>
  <si>
    <t>customerservice@sweetadditions.com</t>
  </si>
  <si>
    <t>info@sweetharvestfoods.com</t>
  </si>
  <si>
    <t>info@symrise.com</t>
  </si>
  <si>
    <t>info.IL@synergytaste.com</t>
  </si>
  <si>
    <t>200 Spectrum Drive, Suite 3070 Irvin, CA 92618</t>
  </si>
  <si>
    <t>info@greenlaxmi.com</t>
  </si>
  <si>
    <t>sales@techno-fi.com</t>
  </si>
  <si>
    <t>info@techvina.vn</t>
  </si>
  <si>
    <t>1304 W Red Baron Rd., Payson, AZ 85541</t>
  </si>
  <si>
    <t>Info@APDynamics.com</t>
  </si>
  <si>
    <t>info@thehoneyblossom.com</t>
  </si>
  <si>
    <t>eyad.attia@tiba-eg.com</t>
  </si>
  <si>
    <t>info@topchancefoods.com</t>
  </si>
  <si>
    <t>info@tracopackaging.com</t>
  </si>
  <si>
    <t>info@tradinorganic.com</t>
  </si>
  <si>
    <t>140 Padgette Street, Unit D Chicopee, MA 01022</t>
  </si>
  <si>
    <t>sales@trafapharma.com</t>
  </si>
  <si>
    <t>info@theuspe.com</t>
  </si>
  <si>
    <t>Info@umalaxmi-organics.com</t>
  </si>
  <si>
    <t>contact@unibarcorp.com</t>
  </si>
  <si>
    <t>sales@USGreens.net</t>
  </si>
  <si>
    <t>7210 W Post Rd STE 100, Las Vegas, NV 89113</t>
  </si>
  <si>
    <t>info@uspharmatech.com</t>
  </si>
  <si>
    <t>info@h5hg.com</t>
  </si>
  <si>
    <t>connect@vediclifesciences.com</t>
  </si>
  <si>
    <t>1876 Suncast Lane, Batavia, IL 60510</t>
  </si>
  <si>
    <t>info@vego-naturals.com</t>
  </si>
  <si>
    <t>info@venkateshnaturals.co.in</t>
  </si>
  <si>
    <t>herbsandspices@vergersl.com</t>
  </si>
  <si>
    <t>marketing@vestanutra.com</t>
  </si>
  <si>
    <t>info@viablife.com</t>
  </si>
  <si>
    <t>1025 Greenwood Blvd., Suite 500, Lake Mary, FL 32746</t>
  </si>
  <si>
    <t>marketing@vibrantingredients.com</t>
  </si>
  <si>
    <t>sales@vida-blend.com</t>
  </si>
  <si>
    <t>info@vidyaherbs.com</t>
  </si>
  <si>
    <t>info@vireosystems.com</t>
  </si>
  <si>
    <t>flavorinfo@virginiadare.com</t>
  </si>
  <si>
    <t>innovate.today@virun.com</t>
  </si>
  <si>
    <t>info@vitaforteinc.com</t>
  </si>
  <si>
    <t>8500 Bluewater Rd NW, Albuquerque, NM 87121</t>
  </si>
  <si>
    <t>98 South State Street, La Verkin, UT 84745</t>
  </si>
  <si>
    <t>sales@pharmaquinone.com</t>
  </si>
  <si>
    <t>Sales@Viva5Corp.com</t>
  </si>
  <si>
    <t>inquiry@vivapharm.com</t>
  </si>
  <si>
    <t>info@vivici.com</t>
  </si>
  <si>
    <t>info@vivifycompany.com</t>
  </si>
  <si>
    <t>info@neveweb-agency.com</t>
  </si>
  <si>
    <t>sales@watsonii.com</t>
  </si>
  <si>
    <t>sales@weberflavors.com</t>
  </si>
  <si>
    <t>sales@westcochemicals.com</t>
  </si>
  <si>
    <t>info@westernpackaging.com</t>
  </si>
  <si>
    <t>sales@wholeherbcompany.com</t>
  </si>
  <si>
    <t>howardwainer@wfcinc.com</t>
  </si>
  <si>
    <t>info@winutrition.com</t>
  </si>
  <si>
    <t>info@wisesorbent.com</t>
  </si>
  <si>
    <t>info@yaxininc.com</t>
  </si>
  <si>
    <t>newprojects@yellowemperor.com</t>
  </si>
  <si>
    <t>sac@yosen.com.br</t>
  </si>
  <si>
    <t>1131 Victory Place, Hebron, KY 41048</t>
  </si>
  <si>
    <t>Sales@ZoomEssence.com</t>
  </si>
  <si>
    <t>Av. Cmdte. San Martín 3460, lote b2, Arica, Arica y Parinacota, Chile</t>
  </si>
  <si>
    <t>Chile</t>
  </si>
  <si>
    <t>contact@goldenomega.cl</t>
  </si>
  <si>
    <t>NE</t>
  </si>
  <si>
    <t>CT</t>
  </si>
  <si>
    <t>ID</t>
  </si>
  <si>
    <t>WI</t>
  </si>
  <si>
    <t>PA</t>
  </si>
  <si>
    <t>MT</t>
  </si>
  <si>
    <t>SC</t>
  </si>
  <si>
    <t>NM</t>
  </si>
  <si>
    <t>KY</t>
  </si>
  <si>
    <t>3005 State Rd, Telford, PA 18969, United States</t>
  </si>
  <si>
    <t>contact@fresco.com</t>
  </si>
  <si>
    <t>info@brightpharmacaps.com</t>
  </si>
  <si>
    <t>info@vitalpax.com</t>
  </si>
  <si>
    <t>Amalgam House, Bristow Rd, Willingdon Island, Kochi, Kerala 682003</t>
  </si>
  <si>
    <t>Kochi</t>
  </si>
  <si>
    <t>8, Bhagat Ki Kothi Ext., Opp. New Campus, Jodhpur, Rajasthan, India</t>
  </si>
  <si>
    <t>Jodhpur</t>
  </si>
  <si>
    <t>growth@agronicfood.com</t>
  </si>
  <si>
    <t>sales@adhhealth.com</t>
  </si>
  <si>
    <t>corp@certified-laboratories.com</t>
  </si>
  <si>
    <t>Hiring@cremeroleo.com</t>
  </si>
  <si>
    <t>keithv@elismanufacturing.com</t>
  </si>
  <si>
    <t>info@ivcco.com</t>
  </si>
  <si>
    <t>1415 Hamlin Road, Durham, NC 27704 USA</t>
  </si>
  <si>
    <t>4695 MacArthur Court, Suite 1400 Newport Beach, CA 92660 USA</t>
  </si>
  <si>
    <t>2470 N State Hwy 34, PO Box 126, Kaufman, TX 75142 USA</t>
  </si>
  <si>
    <t>3131 RIVER ROAD, CINCINNATI, OH 45204 USA</t>
  </si>
  <si>
    <t>351 North Mitchell St., Ste 300 Boise, ID 83704 USA</t>
  </si>
  <si>
    <t>215 N. Route 303, Congers, NY 10920 USA</t>
  </si>
  <si>
    <t>info@lycored.com</t>
  </si>
  <si>
    <t>marketing@montmush.com</t>
  </si>
  <si>
    <t>ali@nulixir.com</t>
  </si>
  <si>
    <t>hello@stcharlestrading.com</t>
  </si>
  <si>
    <t>info@suzannes-specialties.com</t>
  </si>
  <si>
    <t>info@lalilab.com</t>
  </si>
  <si>
    <t>info@lemurinternational.com</t>
  </si>
  <si>
    <t>2111-B McDuffie St.Houston, TX 77019United States</t>
  </si>
  <si>
    <t>4-77 Auriga Drive Ottawa, Ont, Canada K2E 7Z7</t>
  </si>
  <si>
    <t>Ontario</t>
  </si>
  <si>
    <t>499 Thornall St., 5th Floor Edison, NJ 08837, USA</t>
  </si>
  <si>
    <t>1156 NE Cleveland St, Clearwater, FL 33755, United States</t>
  </si>
  <si>
    <t>45 US Highway 46 Suite 606 Pine Brook, NJ 07058</t>
  </si>
  <si>
    <t>Room 4203, 42f, Trade tower, 511 Yeongdong-daero, Gangnam-gu, Seoul Korea</t>
  </si>
  <si>
    <t>Seoul</t>
  </si>
  <si>
    <t>262 Old New Brunswick Road, Suite A,  Piscataway, NJ 08854</t>
  </si>
  <si>
    <t>450 SENTRY PARKWAY BLUE BELL, PA 19422</t>
  </si>
  <si>
    <t>4 Tri Harbor Court Port Washington, NY 11050</t>
  </si>
  <si>
    <t>2, Unit, Lodha Supremus Tower, 424, Road No. 22, Wagle Estate, Wagle Industrial Estate, Thane West, Thane, Maharashtra 400604</t>
  </si>
  <si>
    <t>Thane</t>
  </si>
  <si>
    <t>4600, rue Armand-Frappier Saint-Hubert, Québec J3Z 1G5</t>
  </si>
  <si>
    <t>Quebce</t>
  </si>
  <si>
    <t>12682 Margate Road Kensington, PEI C0B 1M0 Canada</t>
  </si>
  <si>
    <t>19535 E Walnut Drive South City of Industry, CA 91748</t>
  </si>
  <si>
    <t>3530 Voyager Street Torrance, CA 90503</t>
  </si>
  <si>
    <t>Oksenøyveien 10, P.O. Box 496, NO-1327 Lysaker, Norway</t>
  </si>
  <si>
    <t>Lysaker</t>
  </si>
  <si>
    <t>Norway</t>
  </si>
  <si>
    <t>Dubai Industrial City P.O. Box: 55961, Dubai, U.A.E.</t>
  </si>
  <si>
    <t>Dubai</t>
  </si>
  <si>
    <t>PO Box 640 545 Walnut Street Coshocton, OH 43812 USA</t>
  </si>
  <si>
    <t>5441 E. Lincoln HighwayMerrillville, IN 46410United States</t>
  </si>
  <si>
    <t>IN</t>
  </si>
  <si>
    <t>retail@albanesecandy.com</t>
  </si>
  <si>
    <t>12661 HOOVER ST. GARDEN GROVE, CA 92841</t>
  </si>
  <si>
    <t>7/313 M. 6, Map Yang Phon Pluak Daeng, Rayong 21140 Thailand</t>
  </si>
  <si>
    <t>Rayong</t>
  </si>
  <si>
    <t>2601 Zinnia Ave. McAllen, TX 78504</t>
  </si>
  <si>
    <t>info@aloequeen.com</t>
  </si>
  <si>
    <t>3291 Marentette Ave, Windsor, ON N8X 4G3, Canada</t>
  </si>
  <si>
    <t>Cra. Daimiel-Valdepeñas Km 4,8 Pol. Ind. "El Campillo" 13250 Daimiel (Ciudad Real). Spain.</t>
  </si>
  <si>
    <t>Daimiel</t>
  </si>
  <si>
    <t>Spain</t>
  </si>
  <si>
    <t>Alzchem Group AG CHEMIEPARK TROSTBERG Dr.-Albert-Frank-Str. 32 83308 Trostberg Germany</t>
  </si>
  <si>
    <t>Trostberg</t>
  </si>
  <si>
    <t>1415 Madeline Ln.Elgin, Illinois 60124United States</t>
  </si>
  <si>
    <t>Am Ochsenwald 3  66539 Neunkirchen Germany</t>
  </si>
  <si>
    <t>Neunkirchen</t>
  </si>
  <si>
    <t>A-110, Ground Floor, Swasthya Vihar, Near Preet Vihar Metro Station, Delhi 110092</t>
  </si>
  <si>
    <t>Delhi</t>
  </si>
  <si>
    <t>info@ambeorganic.com</t>
  </si>
  <si>
    <t>A - 144, Sector - 63, Noida, 201305, Uttar Pradesh, INDIA</t>
  </si>
  <si>
    <t>Noida</t>
  </si>
  <si>
    <t>109 Elbow Lane Burlington, NJ 08016-4123 USA</t>
  </si>
  <si>
    <t>Thurgauerstrasse 34 CH-8050, Zürich, Switzerland</t>
  </si>
  <si>
    <t>Zürich</t>
  </si>
  <si>
    <t>Switzerland</t>
  </si>
  <si>
    <t>109 Elbow Lane Burlington, NJ 08016</t>
  </si>
  <si>
    <t>117 Bartley Flanders Rd, Flanders, NJ 07836, United States</t>
  </si>
  <si>
    <t>11128 John Galt Blvd STE 500, Omaha, NE 68137, United States</t>
  </si>
  <si>
    <t>115 Hurley Road, Unit 2B Oxford, CT 06478</t>
  </si>
  <si>
    <t>600 Stevens Port Drive Suite 325 Dakota Dunes SD 57049</t>
  </si>
  <si>
    <t>SD</t>
  </si>
  <si>
    <t>131 PHASE 3, GIDC CHHATRAL, AMBAVPURA, GUJARAT 382729</t>
  </si>
  <si>
    <t>AMBAVPURA</t>
  </si>
  <si>
    <t>Vrieswijk 3a 8103 PB Raalte the Netherlands</t>
  </si>
  <si>
    <t>675-B Town Creek Road Kerrville, Texas 78028 United States</t>
  </si>
  <si>
    <t>sales@apliedfoods.com</t>
  </si>
  <si>
    <t>2130 South Industrial Park Avenue Tempe, AZ 85282</t>
  </si>
  <si>
    <t>5605 N MacArthur Blvd, Suite 530 Irving, Texas 75038</t>
  </si>
  <si>
    <t>Sønderhøj 10 -12 8260 Viby J Denmark</t>
  </si>
  <si>
    <t>Viby J</t>
  </si>
  <si>
    <t>ingredients@arlafoods.com</t>
  </si>
  <si>
    <t>https://www.arlafoodsingredients.com/about/contact/head-office/</t>
  </si>
  <si>
    <t>2525 DAVIE ROAD, SUITE 330, DAVIE, FLORIDA 33317, USA</t>
  </si>
  <si>
    <t>41 Veronica Ave Somerset NJ, 08873</t>
  </si>
  <si>
    <t>61A Clipper Street, Coquitlam, BC, Canada, British Columbia</t>
  </si>
  <si>
    <t>BC</t>
  </si>
  <si>
    <t>317, Blu Eminence, Opp. Sangini, Jahangirabad, Dahin Nagar, Surat, Gujarat 395005, India</t>
  </si>
  <si>
    <t>Surat</t>
  </si>
  <si>
    <t>5625 Daniels St. Chino, CA 91710 USA</t>
  </si>
  <si>
    <t>777 N. US Highway 1 Tequesta, Florida 33469</t>
  </si>
  <si>
    <t>Avery Products Corporation50 Pointe DriveBrea, CA 92821United States</t>
  </si>
  <si>
    <t>consumercentre-it@avery.com</t>
  </si>
  <si>
    <t>26 Van Dyke Avenue New Brunswick NJ 08901</t>
  </si>
  <si>
    <t>Posthofbrug 12 Box 6 2600 Berchem Belgium</t>
  </si>
  <si>
    <t>Berchem</t>
  </si>
  <si>
    <t>5 Paragon Drive Montvale, NJ 07645</t>
  </si>
  <si>
    <t>communications@balchem.com</t>
  </si>
  <si>
    <t>11301 W. Olympic Blvd. #685 Los Angeles, CA 90064 USA</t>
  </si>
  <si>
    <t>308 Industrial Park Rd, Fairfax, VT, 05454 USA</t>
  </si>
  <si>
    <t>VT</t>
  </si>
  <si>
    <t>Barbaros Mah. Mustafa Pehlivan Sok. 23/2 Uskudar, 34662 Istanbul, Turkey</t>
  </si>
  <si>
    <t>Istanbul</t>
  </si>
  <si>
    <t>1330 North Dutton Avenue, Suite 100 Santa Rosa, CA, USA 95401</t>
  </si>
  <si>
    <t>sales@bcfoods.com</t>
  </si>
  <si>
    <t>White Plains, New York 10601 United States</t>
  </si>
  <si>
    <t>6 Upper Pond Road Suite 3A NJ 07054 Parsippany</t>
  </si>
  <si>
    <t>20 rue Jean Duvert 33290 BLANQUEFORT, FRANCE</t>
  </si>
  <si>
    <t>BLANQUEFORT</t>
  </si>
  <si>
    <t>FRANCE</t>
  </si>
  <si>
    <t>groupeberkem@berkem.com</t>
  </si>
  <si>
    <t>3710 Rawlins St. Suite 1420. Dallas, TX 75219</t>
  </si>
  <si>
    <t>15615 Alton Parkway, Suite 310 Irvine, CA 92618</t>
  </si>
  <si>
    <t>75 Commerce Dr, Hauppauge, NY 11788</t>
  </si>
  <si>
    <t>aroman@bio-botanica.com</t>
  </si>
  <si>
    <t>9117 Three Notch Road Troy, VA 22974</t>
  </si>
  <si>
    <t>VA</t>
  </si>
  <si>
    <t>9698 Telstar ave #309-310 El Monte, CA 91731 USA</t>
  </si>
  <si>
    <t>250 QUADE DRIVE CARY, NC 27513</t>
  </si>
  <si>
    <t>102 Melville Street Saskatoon, Saskatchewan Canada S7J 0R1</t>
  </si>
  <si>
    <t>SK</t>
  </si>
  <si>
    <t>100 Rodolphe Street Durham, NC 27712, USA</t>
  </si>
  <si>
    <t>No. 678 Tianchen St.High -Tech Development Zone, Jinan</t>
  </si>
  <si>
    <t>Jinan</t>
  </si>
  <si>
    <t>csirt@bloomagebiotech.com</t>
  </si>
  <si>
    <t>TSIIC Industrial Development Area, plot - 16/1/12 &amp; 13 Nacharam (V), Uppal (M), Hyderabad, Telangana - 500076, India</t>
  </si>
  <si>
    <t>Hyderabad</t>
  </si>
  <si>
    <t>2201 Francisco Drive, Suite 140-154 El Dorado Hills CA 95762</t>
  </si>
  <si>
    <t>625 S Irish Rd, Chilton, WI 53014</t>
  </si>
  <si>
    <t>Tecnoalcalá Calle Arroba 4. 28805 Alcalá de Henares, Madrid – Spain</t>
  </si>
  <si>
    <t>Madrid</t>
  </si>
  <si>
    <t>5631 E. Olive Ave. Fresno, CA 93727</t>
  </si>
  <si>
    <t>Suite 100, 3071 Venture Drive Lincoln California 95648</t>
  </si>
  <si>
    <t>16218 Arthur Street Cerritos, California 90703</t>
  </si>
  <si>
    <t>23 Yeoksam-ro 98-gil, Gangnam District, Seoul, South Korea</t>
  </si>
  <si>
    <t>http://caregen.co.kr/</t>
  </si>
  <si>
    <t>MN</t>
  </si>
  <si>
    <t>16350 Ventura Blvd, Suite D, Encino, California, 91436, United States</t>
  </si>
  <si>
    <t>801 West Baltimore Street Suite 600 Baltimore, MD 2120</t>
  </si>
  <si>
    <t>MD</t>
  </si>
  <si>
    <t>Building 16, Block 7, Hepingli, Dongcheng District, Beijing, China</t>
  </si>
  <si>
    <t>Beijing</t>
  </si>
  <si>
    <t>142 Belmont Drive, Unit 14 Somerset, NJ 08873, USA</t>
  </si>
  <si>
    <t>3328 John F. Donnelly Drive Holland, MI 49424 U.S.A</t>
  </si>
  <si>
    <t>MI</t>
  </si>
  <si>
    <t>1430 US Highway 206 Suite 210 Bedminster, NJ 07921</t>
  </si>
  <si>
    <t>4320 North Harbor Blvd, Fullerton, CA. 92835, USA</t>
  </si>
  <si>
    <t xml:space="preserve">Building B, 2nd Floor, Silicon Valley Liangcheng, No. 1 Nongda South Road, Haidian District, Beijing </t>
  </si>
  <si>
    <t>475 Wall Street, Suite #138, Princeton, New Jersey, United States 08540</t>
  </si>
  <si>
    <t>444 Washington Ave., Carlstadt, NJ 07072</t>
  </si>
  <si>
    <t>webadmin@cilicant.com</t>
  </si>
  <si>
    <t>https://cjbio.net/en/</t>
  </si>
  <si>
    <t>CJ CheilJedang Center. 330, Dongho-ro, Jung-Gu, Seoul, Korea</t>
  </si>
  <si>
    <t>78 – 23 84th Street Glendale, New York 11385 USA</t>
  </si>
  <si>
    <t>connect@ckingredients.com</t>
  </si>
  <si>
    <t>5126 W. Terrace Dr. Madison, WI 53718</t>
  </si>
  <si>
    <t>275 Ruth Rd. Harleysville, PA 19438</t>
  </si>
  <si>
    <t>1300 North Hancock St. Anaheim, California 92807</t>
  </si>
  <si>
    <t>16810 Kenton Drive, Suite 310 Huntersville, NC 28078</t>
  </si>
  <si>
    <t>1930 Palomar Point Way, Suite 105 Carlsbad, CA 92008</t>
  </si>
  <si>
    <t>info@cslusa.com</t>
  </si>
  <si>
    <t>4011 Nicholson Road Franksville, WI 53126 United States</t>
  </si>
  <si>
    <t>https://cslusa.com/</t>
  </si>
  <si>
    <t>160 Calle Iglesia San Clemente, CA 92672</t>
  </si>
  <si>
    <t>1110 Brickell Avenue Suite 212 Miami, FL 33131, USA</t>
  </si>
  <si>
    <t xml:space="preserve">Jongno place 120, Changgyunggung-ro, Jongno-gu, Seoul, 03130, Korea </t>
  </si>
  <si>
    <t>1405 N. 98th St. Kansas City, KS 66111</t>
  </si>
  <si>
    <t>KS</t>
  </si>
  <si>
    <t>kobrien@dfamilk.com</t>
  </si>
  <si>
    <t>https://www.dewitoils.nl/</t>
  </si>
  <si>
    <t>De Wit Speciality Oils Laagwaalderweg 32 1793 ED De Waal The Netherlands</t>
  </si>
  <si>
    <t>Waal</t>
  </si>
  <si>
    <t>1414 E 3850 S St. George, UT 84790</t>
  </si>
  <si>
    <t>3930 W Windmill Ln., Suite 100 Las Vegas, NV 89139</t>
  </si>
  <si>
    <t>Klever Strasse 187 47574 Goch Germany</t>
  </si>
  <si>
    <t>Goch</t>
  </si>
  <si>
    <t>pharma@dfepharma.com</t>
  </si>
  <si>
    <t>Anaheim Convention Center 800 West Katella Avenue Anaheim, CA 92802</t>
  </si>
  <si>
    <t>9 Lenel Road Landing, NJ 07850</t>
  </si>
  <si>
    <t>14831 Franklin Ave, Tustin, CA 92780, United States</t>
  </si>
  <si>
    <t>https://www.dongyuglobal.com/</t>
  </si>
  <si>
    <t>info@dongyuusi.com</t>
  </si>
  <si>
    <t>201 Huangpu Road, High-Tech Zone, Dalian, China 116023</t>
  </si>
  <si>
    <t>Dalian</t>
  </si>
  <si>
    <t>10254 Birtcher Dr Jurupa Valley, CA 91752 USA</t>
  </si>
  <si>
    <t>539 Parrott St, San Jose, CA 95112, United States</t>
  </si>
  <si>
    <t>info@dracoherbs.com</t>
  </si>
  <si>
    <t>3101 Technology Dr. #135 Plano, Tx 75074</t>
  </si>
  <si>
    <t>1131 Olympic dr. Corona CA92281 USA</t>
  </si>
  <si>
    <t>4286 W Main St, Jupiter, FL 33458, United States</t>
  </si>
  <si>
    <t>222 Getty Ave Clifton, NJ 07011</t>
  </si>
  <si>
    <t>customerservice@intotherainforest.com</t>
  </si>
  <si>
    <t>4033 Ryan RoadGurnee, Illinois 60031USA</t>
  </si>
  <si>
    <t>Blue Towers 2, 8th Floor  Sluisweg 2/11  9000 Ghent, Belgium</t>
  </si>
  <si>
    <t>Ghent</t>
  </si>
  <si>
    <t>info@empwrnutrition.com</t>
  </si>
  <si>
    <t>4033 Ryan Road Gurnee, Illinois 60031 USA</t>
  </si>
  <si>
    <t>18 Commercial Blvd. Novato, CA 94949</t>
  </si>
  <si>
    <t>80 Emerson Lane, STE. 1304A Bridgeville, PA 15017</t>
  </si>
  <si>
    <t>Route de Maresquel, 62870 Gouy-Saint-André</t>
  </si>
  <si>
    <t>Gouy-Saint-André</t>
  </si>
  <si>
    <t>6980 W Warm Springs Rd # 100 Las Vegas, NV 89113</t>
  </si>
  <si>
    <t>14401 Monte Vista Avenue, Chino, California 91710, United States</t>
  </si>
  <si>
    <t>Lot 56442, 7½ Mile Jalan Ipoh/Chemor 31200 Chemor Perak, Malaysia</t>
  </si>
  <si>
    <t>Chemor</t>
  </si>
  <si>
    <t>hr@excelvite.com</t>
  </si>
  <si>
    <t>75 South Broadway, Suite 494 White Plains, NY  10601</t>
  </si>
  <si>
    <t>One Maynard Drive, Suite 3101 Park Ridge, NJ 07656</t>
  </si>
  <si>
    <t>information@farbest.com</t>
  </si>
  <si>
    <t>545 Speedvale Ave. W Guelph, ON Canada N1K 1E6</t>
  </si>
  <si>
    <t>8200 Bessemer Ave Cleveland, OH 44127 United States</t>
  </si>
  <si>
    <t>Po Box 31001-4259 Pasadena, CA 91110</t>
  </si>
  <si>
    <t>13977 The Merge St, Eastvale, CA, United States, California</t>
  </si>
  <si>
    <t>4951 Holt Blvd Montclair, CA 91763</t>
  </si>
  <si>
    <t>1 County Rd, Secaucus, NJ 07094, United States</t>
  </si>
  <si>
    <t>4795 Industrial Way Benicia, CA 94510 United States</t>
  </si>
  <si>
    <t>145 Dynamic Dr, Scarborough, ON M1V 5L8, Canada</t>
  </si>
  <si>
    <t>1525 Brook Drive Downers Grove, IL 60515</t>
  </si>
  <si>
    <t>571 Armstrong Way Oakdale, CA 95361</t>
  </si>
  <si>
    <t>9939 Norwalk Avenue Santa Fe Springs, CA 90670</t>
  </si>
  <si>
    <t>info@fortissolutionsgroup.com</t>
  </si>
  <si>
    <t>1334 Rebel Road Cordova, TN 38018</t>
  </si>
  <si>
    <t>TN</t>
  </si>
  <si>
    <t>117 Hahistadrut Ave. P.O. Box 10636 Haifa Bay 2629213, Israel</t>
  </si>
  <si>
    <t>Haifa</t>
  </si>
  <si>
    <t>Israel</t>
  </si>
  <si>
    <t>M.P. Menashe 3785500 Kibbutz Maanit, Israel</t>
  </si>
  <si>
    <t>Maanit</t>
  </si>
  <si>
    <t>İstanbul Deri Organize Sanayi Bölgesi Nokra Cad. No:3 G-4 Özel Parsel Tuzla - İstanbul</t>
  </si>
  <si>
    <t>İstanbul</t>
  </si>
  <si>
    <t>PR-090, KM 386 - Taquara do Reino, Ibiporã - PR, 86200-000, Brazil</t>
  </si>
  <si>
    <t>Brazil</t>
  </si>
  <si>
    <t>87 Modular Ave, Commack NY 11725</t>
  </si>
  <si>
    <t>Avenida Domingos Ferreira de Medeiros, s/n - Distrito Industrial Presidente Epitácio - São Paulo</t>
  </si>
  <si>
    <t>São Paulo</t>
  </si>
  <si>
    <t>Satış Ofisi: Eski Üsküdar İçerenköy Yolu Cad. No:10 VIP Center Kat:10 Kozyatağı/Ataşehir/Istanbul</t>
  </si>
  <si>
    <t>Plant : 74-12, Geumhoseonmal-gil, Bugang-myeon, Sejong-si, Republic of Korea</t>
  </si>
  <si>
    <t>Sejong-si</t>
  </si>
  <si>
    <t>1701 La Costa Meadows Drive San Marcos, CA 92078-5105</t>
  </si>
  <si>
    <t>info@gillco.com</t>
  </si>
  <si>
    <t xml:space="preserve">Industriestrasse 89220 Bischofszell Switzerland </t>
  </si>
  <si>
    <t xml:space="preserve">Bischofszell </t>
  </si>
  <si>
    <t>info@glatt.com</t>
  </si>
  <si>
    <t>Werner-Glatt-Str. 1 79589 Binzen Deutschland</t>
  </si>
  <si>
    <t>Deutschland</t>
  </si>
  <si>
    <t>800 East Glendale Ave. Sparks, NV 89431</t>
  </si>
  <si>
    <t>45 Stouts Lane, Suite #10, Monmouth Junction, NJ 08852</t>
  </si>
  <si>
    <t>2931 E. La Jolla St.Anaheim, CA 92806</t>
  </si>
  <si>
    <t>Industrieweg 26 5731 HR Mierlo The Netherlands</t>
  </si>
  <si>
    <t>Mierlo</t>
  </si>
  <si>
    <t>One Exberry Dr, Dallas, NC 28034, United States</t>
  </si>
  <si>
    <t>http://www.exberry.com/</t>
  </si>
  <si>
    <t>jhennigfeld@gnt-group.com</t>
  </si>
  <si>
    <t>2429 Yates Avenue, Commerce California 90040-1917 USA</t>
  </si>
  <si>
    <t>info@goldcoastinc.com</t>
  </si>
  <si>
    <t>1600 Oregon Street Muscatine, Iowa 52761-1494, USA</t>
  </si>
  <si>
    <t>LO</t>
  </si>
  <si>
    <t>95 Midland Rd., Saginaw, MI 48638</t>
  </si>
  <si>
    <t>180 Cassia Way, Suite 502 Henderson, NV 89014, United State</t>
  </si>
  <si>
    <t>756 E Quality Dr. American Fork, UT 84003</t>
  </si>
  <si>
    <t>No. 2, Police Park Avenue, Colombo – 05, Sri Lanka.</t>
  </si>
  <si>
    <t>Colombo</t>
  </si>
  <si>
    <t>4131 SW 47th Ave Suite 1404 Davie, FL 33314</t>
  </si>
  <si>
    <t>tact 2525 W Fourth Ave Hialeah FL 33010 United States</t>
  </si>
  <si>
    <t>Madenler Mahallesi İlke Sokak No:1, Istanbul, Turkey</t>
  </si>
  <si>
    <t>1504 west san pedro street gilbert, arizona 85233</t>
  </si>
  <si>
    <t>Turnstraße 37, 75305 Neuenbürg/Württ.</t>
  </si>
  <si>
    <t>Neuenbürg</t>
  </si>
  <si>
    <t>info@herbstreith-fox.de</t>
  </si>
  <si>
    <t>Barehseni Street, Chandausi, India, Uttar Pradesh</t>
  </si>
  <si>
    <t>Chandausi</t>
  </si>
  <si>
    <t>Unit No. 0401N, 4th Floor, Beacon Tower-2, BRIGADE TWIN TOWERS, No. 11/1-4, Jai Bharath Industries Pipeline Road, Yeshwanthpur, Bengaluru-560 022.</t>
  </si>
  <si>
    <t>Bengaluru</t>
  </si>
  <si>
    <t>C/ Charles Robert Darwin, 30 Parque Tecnológico 46980 Paterna Valencia (SPAIN)</t>
  </si>
  <si>
    <t>Valencia</t>
  </si>
  <si>
    <t>707 24th Ave. W. Bradenton, FL 34205</t>
  </si>
  <si>
    <t>226E Wheeler Street, Saskatoon, Saskatchewan, Canada, S7P 0A9</t>
  </si>
  <si>
    <t>Avinguda Diagonal, 567 Planta 4 08029 Barcelona, Spain</t>
  </si>
  <si>
    <t>Barcelona</t>
  </si>
  <si>
    <t>htba@htba.com</t>
  </si>
  <si>
    <t>577, Gangnam-daero, Seocho-gu, Seoul, 06530, Republic of Korea</t>
  </si>
  <si>
    <t xml:space="preserve">25, Yulgok-ro 2-gil, Jongno-gu, Seoul </t>
  </si>
  <si>
    <t>NutraPak USA 93 Entin Rd Clifton, NJ 07014</t>
  </si>
  <si>
    <t>19250 NE Portal Way Portland, Oregon 97230</t>
  </si>
  <si>
    <t>1601 E. Linden Avenue Linden, New Jersey 07036 USA</t>
  </si>
  <si>
    <t>info@ifc-solutions.com</t>
  </si>
  <si>
    <t>P O Box 14510 Oklahoma City, OK 73113</t>
  </si>
  <si>
    <t>OK</t>
  </si>
  <si>
    <t>811 1st Ave, Suite 218Seattle, WA 98104United States</t>
  </si>
  <si>
    <t>1 Rahul Residency, Off Salunke Vihar Road, Kondhwa, Pune, Maharashtra, India – 411048</t>
  </si>
  <si>
    <t>Pune</t>
  </si>
  <si>
    <t>5 Westbrook Corporate Center Westchester, IL 60154 USA</t>
  </si>
  <si>
    <t>259 Prospect Plains Road  Building A Cranbury, NJ 08512</t>
  </si>
  <si>
    <t>120 Montée Industrielle-et-Commerciale, Rimouski (Québec) G5M 1B1 Canada</t>
  </si>
  <si>
    <t>Québec</t>
  </si>
  <si>
    <t>1530 North Mountain Springs Parkway Springville, Utah 84663 United States</t>
  </si>
  <si>
    <t>433 West Van Buren Street, Suite 11-G Chicago, IL 60607</t>
  </si>
  <si>
    <t>5330 Eastgate Mall San Diego, CA 92121</t>
  </si>
  <si>
    <t>1851 W Utah Ave Payson, UT 84651</t>
  </si>
  <si>
    <t>1320 W Mission Blvd, Ontario, CA 91762, United States</t>
  </si>
  <si>
    <t>401 E Las Olas Blvd, Fort Lauderdale, FL 33301, United States</t>
  </si>
  <si>
    <t>SS 231, n. 201 12069 Santa Vittoria d’Alba (CN) ITALY</t>
  </si>
  <si>
    <t>Vittoria d’Alba</t>
  </si>
  <si>
    <t>3333 20th Street, Zion, Illinois 60099</t>
  </si>
  <si>
    <t>5F, JBSL Umeda Building, 1-4-40 Fukushima, Fukushima-ku, Osaka City, Osaka</t>
  </si>
  <si>
    <t>Osaka</t>
  </si>
  <si>
    <t>128 South Tryon Street, Suite 1580 Charlotte, NC 28202, USA</t>
  </si>
  <si>
    <t>Jiahe Biotechnology Industrial Park No. 2299 Yuyue Road, Yanta District, Xi'an, Shaanxi province 710000</t>
  </si>
  <si>
    <t>Shaanxi</t>
  </si>
  <si>
    <t>Jairamdass Khushiram Building, Plot No. 5, Sector 19-C, Vashi, Navi Mumbai-400 703. Maharashtra. India.</t>
  </si>
  <si>
    <t>Mumbai</t>
  </si>
  <si>
    <t>8150 Lackland St. Louis, MO 63114</t>
  </si>
  <si>
    <t>MO</t>
  </si>
  <si>
    <t>Holzmühle 1 D-73494 Rosenberg, Germany</t>
  </si>
  <si>
    <t>Rosenberg</t>
  </si>
  <si>
    <t>excipients@jrspharma.de</t>
  </si>
  <si>
    <t>B/507, Eureka tower, Mindspace, Off Link Road, Malad (W) Mumbai - 400 064 Maharashtra India</t>
  </si>
  <si>
    <t>18281 Gothard St., Unit 109 Huntington Beach, CA 92648</t>
  </si>
  <si>
    <t>1900 Scott Ave Des Moines, IA 50317, USA</t>
  </si>
  <si>
    <t>IA</t>
  </si>
  <si>
    <t>5140 A Old Boonville Hwy. Evansville, IN 47715</t>
  </si>
  <si>
    <t>No. 299, Yangguang West Road, Haicang District, Xiamen</t>
  </si>
  <si>
    <t>Xiamen</t>
  </si>
  <si>
    <t>5801 W 6th Ave, Lakewood, CO 80214, United States</t>
  </si>
  <si>
    <t>CO</t>
  </si>
  <si>
    <t>Gat No.127/2, Village Nandesar, Taluka – Yeola 423401 Dist-Nashik, Maharashtra, INDIA.</t>
  </si>
  <si>
    <t>Nashik</t>
  </si>
  <si>
    <t>15 rue de l’étang ZA Les Placis - CS30016 35230 BOURGBARRE CEDEX</t>
  </si>
  <si>
    <t>CEDEX</t>
  </si>
  <si>
    <t>PackGen 160 Cascades Dr Auburn, ME 04210</t>
  </si>
  <si>
    <t>ME</t>
  </si>
  <si>
    <t>601 Merritt 7, 1st Floor Norwalk, CT 06851</t>
  </si>
  <si>
    <t>2851 E. Philadelphia St., Ontario, CA 91761, United States</t>
  </si>
  <si>
    <t>3000 N 7500 W Rd, Abraham, UT 84635, United States</t>
  </si>
  <si>
    <t>1415 West 22nd Street-Tower Floor, Oak Brook, Illinois 60523</t>
  </si>
  <si>
    <t>311 38th Street East, Saskatoon, Saskatchewan, S7K0T1 Canada</t>
  </si>
  <si>
    <t>21331 Gordon Way #2155, Richmond, BC V6W 1J9, Canada</t>
  </si>
  <si>
    <t>303 Potrero St. Suite 18 Santa Cruz, CA 95060 USA</t>
  </si>
  <si>
    <t>2700 Wycliff Road Suite 320 Raleigh, NC 27607</t>
  </si>
  <si>
    <t>MagChem@martinmarietta.com</t>
  </si>
  <si>
    <t>2975 Westchester Ave Purchase, NY 10577</t>
  </si>
  <si>
    <t>sales@melt-to-make.com</t>
  </si>
  <si>
    <t>99 Industrial Dr, Northampton, MA 01060, United States</t>
  </si>
  <si>
    <t>233 East Bristol Lane Orange, CA 92865</t>
  </si>
  <si>
    <t>hr@merical.com</t>
  </si>
  <si>
    <t>401 N Michigan Ave # 1400 Chicago, IL 60611</t>
  </si>
  <si>
    <t>info-na@mxns.com</t>
  </si>
  <si>
    <t>Suite B-2, Morris Plains Business Park, 60 East Hanover, Ave Morris Plains NJ 07950</t>
  </si>
  <si>
    <t>contactUSA@meteoricbiopharma.com</t>
  </si>
  <si>
    <t>Mibelle AG Bolimattstrasse 1 5033 Buchs / Switzerland</t>
  </si>
  <si>
    <t>Buchs</t>
  </si>
  <si>
    <t>13646 Highway 33 Lost Hills, CA 93249</t>
  </si>
  <si>
    <t>7421 SW Bridgeport Road Suite 204 Tigard, OR 97224 USA</t>
  </si>
  <si>
    <t>3216-102 Wellington Ct. Raleigh, NC 27615, USA</t>
  </si>
  <si>
    <t xml:space="preserve">4050 S. Sarival Ave.  Goodyear, AZ 85338 </t>
  </si>
  <si>
    <t>1450 Victoria St East, Whitby, ON, Canada</t>
  </si>
  <si>
    <t>1228 American Way, Libertyville, IL 60048, United States</t>
  </si>
  <si>
    <t>PO Box 7969 Torrance, CA 90504</t>
  </si>
  <si>
    <t>cs3@morinu.com</t>
  </si>
  <si>
    <t>PO Box 50220 Eugene, OR 97405</t>
  </si>
  <si>
    <t>100 N Field Drive, Suite 100 Lake Forest, IL  60045</t>
  </si>
  <si>
    <t>255 Oser Avenue Hauppauge, NY, 11788</t>
  </si>
  <si>
    <t>12623 SW Green Drive Culver, OR, 97734, USA</t>
  </si>
  <si>
    <t>203843 County Rd DB Mosinee, WI 54455</t>
  </si>
  <si>
    <t>info@mullinswhey.com</t>
  </si>
  <si>
    <t>20131 Bahama St. Chatsworth, CA 91311</t>
  </si>
  <si>
    <t>210 Seward Avenue | Utica, NY 13502</t>
  </si>
  <si>
    <t>info@munsonmachinery.com</t>
  </si>
  <si>
    <t>15 Thatcher Road, Dayton, NJ 08810, USA</t>
  </si>
  <si>
    <t>6 Madison Road Fairfield, NJ 07004</t>
  </si>
  <si>
    <t>sales@navadaimports.com</t>
  </si>
  <si>
    <t>225 Cedar Hill St Suite 200 Marlborough, MA 01752 U.S.A</t>
  </si>
  <si>
    <t>Sector 31B Industrial Model Township, Rohtak, Haryana, 124001</t>
  </si>
  <si>
    <t>Rohtak</t>
  </si>
  <si>
    <t>1701 W 16th Street Vancouver, WA 98660</t>
  </si>
  <si>
    <t xml:space="preserve"> 27 Eonju-ro 93-gil, Gangnam-gu, Seoul</t>
  </si>
  <si>
    <t>No.74/2b, Manandavadi Road, HD Kote Road,Srirampura, Mysure, Karnataka - 570008</t>
  </si>
  <si>
    <t>Mysure</t>
  </si>
  <si>
    <t>6625 Eiterman Rd. Dublin, OH 43016 USA</t>
  </si>
  <si>
    <t>8600 Commodity Circle Unit 122 Orlando, FL 32819</t>
  </si>
  <si>
    <t>12901 Nicholson Rd, Suite 100 Farmers Branch (Dallas),, Texas 75234 USA</t>
  </si>
  <si>
    <t>1196 N Kraemer Blvd, Anaheim, CA 92806</t>
  </si>
  <si>
    <t>customerservice@naturesflavors.com</t>
  </si>
  <si>
    <t>129 chemin de Croisset – BP 4151 – 76723 Rouen Cedex 3 – FRANCE</t>
  </si>
  <si>
    <t>Cedex</t>
  </si>
  <si>
    <t>marketing@nexira.com</t>
  </si>
  <si>
    <t>468 N. Camden Drive Beverly Hills, CA 90210 United States</t>
  </si>
  <si>
    <t>Unit C-G-08 (Lobby 4), Block C, Damansara Intan e-Business Park. No 1, Jalan SS20/27, 47400 Petaling Jaya, Selangor, Malaysia.</t>
  </si>
  <si>
    <t>Selangor</t>
  </si>
  <si>
    <t>2915 Ogletown, Suite 3099 Newark, DE 19713, United States</t>
  </si>
  <si>
    <t>DE</t>
  </si>
  <si>
    <t>2721 S. Towne Ave., Pomona, CA 91766</t>
  </si>
  <si>
    <t>A-374, opp. RMC Factory, T.T.C. Industrial Area, MIDC Industrial Area, Mahape, Navi Mumbai, Maharashtra 400710</t>
  </si>
  <si>
    <t>601 New Jersey Ave NW UNIT 710, Washington, DC 20001, United States</t>
  </si>
  <si>
    <t>2897 Palma Drive Ventura, CA 93003,U.S.A</t>
  </si>
  <si>
    <t>15161 - 15181 S Figueroa St, Gardena, CA 90248, United States</t>
  </si>
  <si>
    <t>39 Pinnacle Road Altona North Victoria 3025, Australia - PO Box 1111, Altona Gate 3025, Australia</t>
  </si>
  <si>
    <t>Altona</t>
  </si>
  <si>
    <t>14722 Wicks Blvd. San Leandro, California, 94577</t>
  </si>
  <si>
    <t>Joshua Dawson House Dawson Street Dublin 2 D02 RY95, Ireland</t>
  </si>
  <si>
    <t>Dublin</t>
  </si>
  <si>
    <t>4683 50th Street SE Kentwood MI 49512 USA</t>
  </si>
  <si>
    <t>150 N. Wacker Drive, Suite 1425, Chicago, Illinois 60606, United States</t>
  </si>
  <si>
    <t>1305 North Watters Rd, Suite 180 Allen, TX 75013</t>
  </si>
  <si>
    <t xml:space="preserve">285 W. 6th St. Unit 106 San Pedro, CA 90731 </t>
  </si>
  <si>
    <t>34 Bank Street Unit 2310 Netcong, NJ 07857</t>
  </si>
  <si>
    <t>2635 Walnut St. Denver, CO 80205</t>
  </si>
  <si>
    <t>legal@hugedomains.com</t>
  </si>
  <si>
    <t>130 Old Gate Lane (Unit C) Milford, Connecticut 06460 U.S.A.</t>
  </si>
  <si>
    <t>Suite No.1 and 2, Oberoi Commerz 1, Oberoi Garden City, Goregaon (East) Mumbai, Maharashtra – 400063</t>
  </si>
  <si>
    <t>199 Amboy Avenue, Suite 327 F5Edison, New Jersey 08837, USA</t>
  </si>
  <si>
    <t>3001 Story Road West, Globallee, Inc., Irving Texas 75038, United States</t>
  </si>
  <si>
    <t>554 Waterworks Rd. Old Bridge, NJ 08857</t>
  </si>
  <si>
    <t>answer@oldbridgechem.com</t>
  </si>
  <si>
    <t>12 South State St PO Box 429 Nunda, NY 14517</t>
  </si>
  <si>
    <t>14520 NW 60th Avenue Miami Lakes, FL 33014, USA</t>
  </si>
  <si>
    <t>info@oneinnovationlabs.com</t>
  </si>
  <si>
    <t>843 State Route 12, Suite B-15 Frenchtown, NJ 08825 USA</t>
  </si>
  <si>
    <t>20900 NE 30th Ave. Ste. 707 Miami, FL 33180</t>
  </si>
  <si>
    <t>21 White Pine Road, Hermon, Maine 04401</t>
  </si>
  <si>
    <t>7960 Soquel Dr # B383, Aptos, CA 95003, United States</t>
  </si>
  <si>
    <t>655 Church Street Bayport, NY 11705</t>
  </si>
  <si>
    <t>100 PacMoore Parkway Mooresville, IN 46158</t>
  </si>
  <si>
    <t>191 American Blvd, Suite 100 Westlake, Ohio 44145</t>
  </si>
  <si>
    <t>info@palmerholland.com</t>
  </si>
  <si>
    <t>98-A Mayfield Avenue, Edison, NJ 08837</t>
  </si>
  <si>
    <t>1751 Curtiss Court La Verne, CA 91750</t>
  </si>
  <si>
    <t>7001 North Brady Street Davenport, Iowa 52806 USA</t>
  </si>
  <si>
    <t>1601-1602A, Yash Anant,Opp City Gold Cinema, Near Atma House, Ashram Road, Ahmedabad-380009</t>
  </si>
  <si>
    <t>Ahmedabad</t>
  </si>
  <si>
    <t>32 Case St, Poland, NY 13431, United States</t>
  </si>
  <si>
    <t>1723 Route 17A, Building 2, Florida NY 10921, United States</t>
  </si>
  <si>
    <t>Calle Las Gardenias Mz I, Lote 12, Urb. Praderas de Lurín, Lima - Peru</t>
  </si>
  <si>
    <t>Lima</t>
  </si>
  <si>
    <t>Peru</t>
  </si>
  <si>
    <t>Anaheim Convention Center Anaheim, CA 92802</t>
  </si>
  <si>
    <t>Office 3 Magenta 2 Brookhill Way Banbury OX16 3ED</t>
  </si>
  <si>
    <t>Banbury</t>
  </si>
  <si>
    <t>E1-0-8, Jalan 1/152, Taman OUG Parklane, 58200 Kuala Lumpur, Malaysia</t>
  </si>
  <si>
    <t>Lumpur</t>
  </si>
  <si>
    <t>5G-02, No. 5, Section 5, Xinyi Rd., Xinyi Dist., Taipei City 11011, Taiwan</t>
  </si>
  <si>
    <t>Taipei</t>
  </si>
  <si>
    <t>PO Box 550  •  Russell, Manitoba R0J 1W0 Canada</t>
  </si>
  <si>
    <t>Manitoba</t>
  </si>
  <si>
    <t>info@manitobaflax.com</t>
  </si>
  <si>
    <t>119 Headquarters Plaza, Morristown, NJ 07960, United States</t>
  </si>
  <si>
    <t>Marketing@plthealth.com</t>
  </si>
  <si>
    <t>producenasales.pom@wonderful.com</t>
  </si>
  <si>
    <t>150 North Michigan Avenue,35th FloorChicago, IL 60601</t>
  </si>
  <si>
    <t>31 Industry Park Court Tipp City, OH 45371</t>
  </si>
  <si>
    <t>1555 Page Industrial Blvd St. Louis, MO 63132</t>
  </si>
  <si>
    <t>3450 Atlanta Industrial Parkway NW Atlanta, GA 30331</t>
  </si>
  <si>
    <t>GA</t>
  </si>
  <si>
    <t>300 Park Blvd, Suite 500 Itasca, IL, 60143 USA</t>
  </si>
  <si>
    <t>401 W CAPITOL AVE LITTLE ROCK, AR 72201</t>
  </si>
  <si>
    <t>AR</t>
  </si>
  <si>
    <t>tel:info@priority1.com</t>
  </si>
  <si>
    <t>2425 SE Oak Tree Ct, Ankeny, IA 50021, United States</t>
  </si>
  <si>
    <t>info@phb1.com</t>
  </si>
  <si>
    <t>10199 Dean Dr. Manassas, VA 20110</t>
  </si>
  <si>
    <t>30321 Esperanza Avenue Rancho Santa Margarita, CA 92688</t>
  </si>
  <si>
    <t>48 Dunham Ridge, Suite 5000 | Beverly, MA | 01915</t>
  </si>
  <si>
    <t>5500 Democracy Dr Ste 110 Plano TX 75024</t>
  </si>
  <si>
    <t>811 Glenwood Ave, Suite 100 Minneapolis, MN 55405</t>
  </si>
  <si>
    <t>info@purisfoods.com</t>
  </si>
  <si>
    <t>20311 Valley Blvd., Ste M. Walnut, C.A. 91789 U.S.A.</t>
  </si>
  <si>
    <t>471 Hayward Avenue North Oakdale, Minnesota 55128 United States</t>
  </si>
  <si>
    <t>14300 Rosemount Drive Burnsville, MN 55306</t>
  </si>
  <si>
    <t>2F, 216 Hwangsaeul-ro Bundang-gu, Seongnam-si Gyeonggi-do, Republic of Korea</t>
  </si>
  <si>
    <t>120 Nashdene Rd Unit 2, Scarborough, ON M1V 2W3, Canada</t>
  </si>
  <si>
    <t>1835 E North St, Salina, KS 67401</t>
  </si>
  <si>
    <t>100 Dutch Hill Road Orangeburg, NY 10962</t>
  </si>
  <si>
    <t>37, avenue Sidi Brahim BP 52100 06130 Grasse Cedex France</t>
  </si>
  <si>
    <t>info@robertet.com</t>
  </si>
  <si>
    <t>3330 South Harbor Blvd. Santa Ana, California 92704 United States of America</t>
  </si>
  <si>
    <t>250 Pehle Avenue Suite 200 Saddle Brook NJ 07663 USA</t>
  </si>
  <si>
    <t>22710 Jefferson Ave, Suite 106,Temecula, California 92590, US</t>
  </si>
  <si>
    <t>5409 E. La Palma Avenue, Anaheim,CA 92807,USA</t>
  </si>
  <si>
    <t>Sabinsa Corporation 20 Lake Drive, East Windsor, NJ 08520, USA</t>
  </si>
  <si>
    <t>Thormøhlens gate 51 B 5006 Bergen, Norway</t>
  </si>
  <si>
    <t>Bergen</t>
  </si>
  <si>
    <t>107-108, Western Edge II, W.E. Highway, Borivali (E), Mumbai 400 066. MH, India.</t>
  </si>
  <si>
    <t>SAMARTH BIORIGINS LLP No. 191A 1st Stage KIADB Industrial Area, Vasantha Narasapura, Tumkur, Karnataka-572128</t>
  </si>
  <si>
    <t>Narasapura</t>
  </si>
  <si>
    <t>402, Thirath towers, Road No.7, Banjara Hills, Hyderabad 500034, Telangana, India.</t>
  </si>
  <si>
    <t>295 Pangyo-ro, Bundang-gu, Seongnam-si, Gyeonggi-do</t>
  </si>
  <si>
    <t>digital@samyang.com</t>
  </si>
  <si>
    <t>1414 N Batavia Street, Orange, California 92867, United States</t>
  </si>
  <si>
    <t>Bertha-Benz-Str. 5 64625 Bensheim Germany</t>
  </si>
  <si>
    <t>Bensheim</t>
  </si>
  <si>
    <t>2nd Floor, Sattva Signature Tower, H.No. 8-2-472/1/A/B/SF-3, Road No. 1, Banjara Hills, Hyderabad, Telangana (India) – 500034</t>
  </si>
  <si>
    <t>2365 Chemin de la Côte-de-Liesse Saint-Laurent (Québec) H4N 2M7</t>
  </si>
  <si>
    <t>saputo@saputo.com</t>
  </si>
  <si>
    <t>276 Sakai, Bungotakada CityOita Prefecture 879-0615, Japan</t>
  </si>
  <si>
    <t>Tokyo</t>
  </si>
  <si>
    <t>340 Constance Drive #1 Warminster, PA 18974</t>
  </si>
  <si>
    <t>inquiry@scentt.com</t>
  </si>
  <si>
    <t>13660 California St, P.O. Box 542047 Omaha, NE 68154</t>
  </si>
  <si>
    <t>120 ½ South El Camino Real, Suite 202 San Clemente, CA 92672</t>
  </si>
  <si>
    <t>6 Boon Street, Ashgrove, QLD 4060 Australia</t>
  </si>
  <si>
    <t>QLD</t>
  </si>
  <si>
    <t>1945 Fremont Dr. Salt Lake City, UT 84104</t>
  </si>
  <si>
    <t>info@sensapure.com</t>
  </si>
  <si>
    <t>1547 Palos Verdes Suite 221 Walnut Creek, CA 94597</t>
  </si>
  <si>
    <t>1235 North Loop West, Suite 909 Houston, Texas 77008</t>
  </si>
  <si>
    <t>PO BOX 670056 Dallas TX 75367</t>
  </si>
  <si>
    <t>120 Research Ln, Guelph, ON N1G 0B4, Canada</t>
  </si>
  <si>
    <t>sales@nutrasource.ca</t>
  </si>
  <si>
    <t>500 S Main St, #800 Orange, CA 92868</t>
  </si>
  <si>
    <t>service@ingredientsonline.com</t>
  </si>
  <si>
    <t>1908 Pomona Ave Unit D, Costa Mesa, CA 92627, United States</t>
  </si>
  <si>
    <t>Shubh Psyllium Industries, Unjha Siddhpur Highway Brahamanwada, Gujarat (INDIA)</t>
  </si>
  <si>
    <t>Brahamanwada</t>
  </si>
  <si>
    <t>20 S Middlesex Ave Monroe Township NJ 08831, USA</t>
  </si>
  <si>
    <t>sigachi.us@sigachi.com</t>
  </si>
  <si>
    <t>523 N. Ash Street Momence, IL 60954 USA</t>
  </si>
  <si>
    <t>No.83 Taishan Rd, Shantou, Guangdong, China</t>
  </si>
  <si>
    <t>Guangdong</t>
  </si>
  <si>
    <t>sales@siriopharma.com</t>
  </si>
  <si>
    <t>https://www.siriopharma.com/about/lxwm733.html</t>
  </si>
  <si>
    <t>1900 Industrial Park Road PO Box 463 Federalsburg, MD 21632</t>
  </si>
  <si>
    <t>110-11611 No.5 Road, Richmond, BC V7A4E8</t>
  </si>
  <si>
    <t>17590 County Road T.5 Fort Morgan, CO 80701 USA</t>
  </si>
  <si>
    <t>6982 Bandini Blvd Commerce, CA 90040</t>
  </si>
  <si>
    <t>127 Mapleglade Close SE Calgary T2J 2H1, Canada</t>
  </si>
  <si>
    <t>Shilin Industrial Park, No.10 Wanshou Road, Jiangbei New Area, Nanjing, PR. China</t>
  </si>
  <si>
    <t>Nanjing</t>
  </si>
  <si>
    <t>AB</t>
  </si>
  <si>
    <t>211 Market Street Hastings 4153 New Zealand</t>
  </si>
  <si>
    <t>Hastings</t>
  </si>
  <si>
    <t>2213 Missouri Avenue Carthage, MO 64836</t>
  </si>
  <si>
    <t>61 Osongsaengmyeong-ro, Osong-eup, Heungdeok-gu, Cheongju-si, Chungcheongbuk-do</t>
  </si>
  <si>
    <t>Chungcheongbuk-do</t>
  </si>
  <si>
    <t>https://www.suheung.com/</t>
  </si>
  <si>
    <t>35 Waterview Boulevard Parsippany, NJ 07054-1285 United States of America</t>
  </si>
  <si>
    <t>7th Floor, Safal Pegasus Tower-A, Prahladnagar, Ahmedabad – 380015, India</t>
  </si>
  <si>
    <t>5 Holland 109, Irvine CA 92618, USA</t>
  </si>
  <si>
    <t>396 Washington Street | Suite 318 | Wellesley, MA 02481 | USA</t>
  </si>
  <si>
    <t>515 Cannon Industrial Blvd Cannon Falls, MN 55009</t>
  </si>
  <si>
    <t>Mühlenfeldstraße 1 37603 Holzminden Deutschland</t>
  </si>
  <si>
    <t>1500 Synergy Drive Wauconda, IL 60084</t>
  </si>
  <si>
    <t>Private Bag 800 Morrinsville 3340 New Zealand</t>
  </si>
  <si>
    <t>Morrinsville</t>
  </si>
  <si>
    <t>1399 Nige Industrial Park, Yongan Fujian 366000 China</t>
  </si>
  <si>
    <t>Fujian</t>
  </si>
  <si>
    <t>1375 Westpark Way Euless, Texas 76040</t>
  </si>
  <si>
    <t>1st. Indust.Zone Pieces No.35,36,37_x000B_New Salhya City Sharkia – Egypt</t>
  </si>
  <si>
    <t>Sharkia</t>
  </si>
  <si>
    <t>Egypt</t>
  </si>
  <si>
    <t>158 Kinoko, Sakura-shi, Chiba 285-0801</t>
  </si>
  <si>
    <t>Kinoko</t>
  </si>
  <si>
    <t>info@tokiwaph.co.jp</t>
  </si>
  <si>
    <t>5555 Calgary Trl NW, Edmonton, AB T6H 5P9, Canada</t>
  </si>
  <si>
    <t>contact@tophealthingredients.com</t>
  </si>
  <si>
    <t>16192 Coastal Hwy, Lewes, Delaware, 1995.</t>
  </si>
  <si>
    <t>620 S. 1325 W. Orem, Utah 84058</t>
  </si>
  <si>
    <t>Tradin Organic Agriculture B.V. Stationsplein 61 - 65 1012AB Amsterdam, NL</t>
  </si>
  <si>
    <t>Amsterdam</t>
  </si>
  <si>
    <t>520 Beau Pre Rd Lafayette, LA 70508</t>
  </si>
  <si>
    <t>LA</t>
  </si>
  <si>
    <t>innovate@wenrich.com</t>
  </si>
  <si>
    <t>1233 W 9th St. | Upland, CA. | USA</t>
  </si>
  <si>
    <t>701-702, Siddhartha complex, Alkapuri, Baroda – 390 007, (Gujarat) INDIA.</t>
  </si>
  <si>
    <t>Baroda</t>
  </si>
  <si>
    <t>13615 Morgan Creek, Houston, TX 77077, United States</t>
  </si>
  <si>
    <t>4th Floor Accord blu building Opp Care Outpatient block, Banjara Hills Rd no10 Rd, 10 11, link road, Hyderabad, Telangana 500034</t>
  </si>
  <si>
    <t>2317 Moore Ave, Fullerton, CA 92833, United States</t>
  </si>
  <si>
    <t>matt.williams@unitedpharmallc.com</t>
  </si>
  <si>
    <t>6000 Parkwood Place Dublin, OH 43016</t>
  </si>
  <si>
    <t>sustainability@univarsolutions.com</t>
  </si>
  <si>
    <t>250 Executive Park Blvd, Suite 3400 • San Francisco CA 94134 • United States</t>
  </si>
  <si>
    <t>Vidhya complex punjab national bank lalbagh chowk CHHINDWARA[ m.p ] 480001</t>
  </si>
  <si>
    <t>CHHINDWARA</t>
  </si>
  <si>
    <t>17150 Metro Park Court Noblesville, IN, 46060</t>
  </si>
  <si>
    <t>1 A, Level 5, Unity Place, Colombo 00300, Sri Lanka.</t>
  </si>
  <si>
    <t>5767 Thunderbird Road Indianapolis, IN 46236</t>
  </si>
  <si>
    <t>202 Zhenzhong Road, Xihu District, Hangzhou, Zhejiang, 310030 China</t>
  </si>
  <si>
    <t>Zhejiang</t>
  </si>
  <si>
    <t>2018 State Highway 5S Amsterdam, New York 12010</t>
  </si>
  <si>
    <t>#N3-3, 24th Main, JP Nagar 1st Phase, Bangalore - 560078 India</t>
  </si>
  <si>
    <t>Bangalore</t>
  </si>
  <si>
    <t>810 Royal Parkway, Suite 200 Nashville, TN 37214</t>
  </si>
  <si>
    <t>Let’s talk 900 Federal Blvd Carteret, New Jersey 07008, USA</t>
  </si>
  <si>
    <t>1400 S Yosemite Ave Oakdale, CA 95361</t>
  </si>
  <si>
    <t>8667 Jefferson Hwy Osseo MN 55369</t>
  </si>
  <si>
    <t>info@vita-pros.com</t>
  </si>
  <si>
    <t>Macieja Rataja 4G, 05-850 Koprki, Poland</t>
  </si>
  <si>
    <t>Koprki</t>
  </si>
  <si>
    <t>Poland</t>
  </si>
  <si>
    <t>602, Jeonju Knowledge Industry Center, 141 Anjeon-ro, Iseo-myeon, Wanju-gun, Jeollabuk-do, Republic of Korea</t>
  </si>
  <si>
    <t>Jeollabuk-do</t>
  </si>
  <si>
    <t>6800 Long Leaf Drive Parkland, FL. 33076</t>
  </si>
  <si>
    <t>13880 Viking Place Richmond BC V6V1K8 Canada</t>
  </si>
  <si>
    <t>561 Mitchell Road Glendale Heights, IL 60139</t>
  </si>
  <si>
    <t>12925 Marlay Avenue Fontana, CA 92337</t>
  </si>
  <si>
    <t>431 Cranbury Road, Suite A East Brunswick, NJ 08816</t>
  </si>
  <si>
    <t>3 Desi Place Hillsborough 8022, Christchurch, NZ</t>
  </si>
  <si>
    <t>Christchurch</t>
  </si>
  <si>
    <t>s.finderup@waitakibio.co.nz</t>
  </si>
  <si>
    <t>106 Exchange Pl Pomona CA 91768</t>
  </si>
  <si>
    <t>549 Palwaukee Dr. Wheeling IL 60090</t>
  </si>
  <si>
    <t>12551 Saticoy St. South North Hollywood, CA 91605</t>
  </si>
  <si>
    <t>768 E 1950 N, Spanish Fork, Utah, 84660, United States</t>
  </si>
  <si>
    <t>P.O. Box 1203 Sonoma, CA 95476</t>
  </si>
  <si>
    <t>51 Cragwood Road, Suite 104 South Plainfield, NJ 07080</t>
  </si>
  <si>
    <t>794 Sunrise Blvd. Mt. Bethel, PA 18343</t>
  </si>
  <si>
    <t>11 E Stow Rd, Marlton, NJ, 08053</t>
  </si>
  <si>
    <t>1390 East Bolivar Avenue St. Francis, WI 53235 USA</t>
  </si>
  <si>
    <t>humanresources@wixon.com</t>
  </si>
  <si>
    <t>17671 Irvine Blvd. #208 Tustin, CA 92780</t>
  </si>
  <si>
    <t>Av. Dra. Nadir Águiar, 1.805Jardim Dr. Paulo Gomes Romeo</t>
  </si>
  <si>
    <t>Paulo</t>
  </si>
  <si>
    <t>4220, South Maryland Parkway, Nevada, 89119</t>
  </si>
  <si>
    <t>NS</t>
  </si>
  <si>
    <t>7421 Chapman AveGarden Grove, CA 92841</t>
  </si>
  <si>
    <t>SY.NO. 4,4/1/2, Industrial Building, Kodicherla, Kothur, Hyderabad, Telangana 509228</t>
  </si>
  <si>
    <t>1 Samson Place, London Rd, Hampton, Peterborough PE7 8QJ, United Kingdom</t>
  </si>
  <si>
    <t>London</t>
  </si>
  <si>
    <t>info@abfingredients.com</t>
  </si>
  <si>
    <t>info@activinside.com</t>
  </si>
  <si>
    <t>info@agtfoods.com</t>
  </si>
  <si>
    <t>info@aureabiolabs.com</t>
  </si>
  <si>
    <t>4831 South Whipple Street. Chicago, IL 60632</t>
  </si>
  <si>
    <t>121, avenue du danemark 82000 Montauban</t>
  </si>
  <si>
    <t>Montauban</t>
  </si>
  <si>
    <t>ZA du Grand Cazau, 33750 Beychac &amp; Caillau, Bordeaux Area, France</t>
  </si>
  <si>
    <t>Bordeaux</t>
  </si>
  <si>
    <t>7500 Flying Cloud Dr Ste 500, Eden Prairie, MN, United States, Minnesota</t>
  </si>
  <si>
    <t>25 Northwest Point Blvd., Suite 1080, Elk Grove Village, IL 60007</t>
  </si>
  <si>
    <t>Stolarska 3, 07-200 Wyszków, Poland</t>
  </si>
  <si>
    <t>Wyszków</t>
  </si>
  <si>
    <t>info@agrocomplex.com.pl</t>
  </si>
  <si>
    <t>6200 E. Primrose Green Dr. Regina, SK, Canada S4V 3L7</t>
  </si>
  <si>
    <t>Level 2/409 George St, Waterloo NSW 2017, Australia</t>
  </si>
  <si>
    <t>NSW</t>
  </si>
  <si>
    <t>4610 Arrowhead Dr Carson City, NV 89706</t>
  </si>
  <si>
    <t>info@alohamedicinals.com</t>
  </si>
  <si>
    <t>4509 102nd Lane NE Kirkland, WA 98033</t>
  </si>
  <si>
    <t>https://www.amaarabotanicals.com/</t>
  </si>
  <si>
    <t>info@amaarabotanicals.com</t>
  </si>
  <si>
    <t>Plot No. 64, Sector 6 IMT Manesar, Gurugram (Gurgaon) Haryana - 122052, India</t>
  </si>
  <si>
    <t>Manesar</t>
  </si>
  <si>
    <t>7301 S 27th St #140, Lincoln, NE 68512, United States</t>
  </si>
  <si>
    <t>info@mynutritionauthority.com</t>
  </si>
  <si>
    <t>20258 Paseo Del Prado Walnut, CA 91789</t>
  </si>
  <si>
    <t>1890 Palmer Ave, Suite 203 Larchmont NY 10538</t>
  </si>
  <si>
    <t>info@ampakcompany.com</t>
  </si>
  <si>
    <t>sales@angelosolution.com</t>
  </si>
  <si>
    <t>CUMHURİYET MAH. BİLGİÇ SK.NO: 13-5 ŞİŞLİ/ ISTANBUL / TURKIYE</t>
  </si>
  <si>
    <t>ISTANBUL</t>
  </si>
  <si>
    <t>florida@anresco.com</t>
  </si>
  <si>
    <t>1375 Van Dyke Ave, San Francisco, CA, United States, California</t>
  </si>
  <si>
    <t>https://apex-compliance.com/</t>
  </si>
  <si>
    <t>29900 Harper Avenue, St. Clair Shores, MI, USA</t>
  </si>
  <si>
    <t>info@apexcomplianceinc.com</t>
  </si>
  <si>
    <t>960 W. Veterans Boulevard Auburn, Alabama 36832</t>
  </si>
  <si>
    <t>AL</t>
  </si>
  <si>
    <t>10470 W. Cheyenne Ave. Ste 115-403 Las Vegas, NV 89129</t>
  </si>
  <si>
    <t>kerry.kenny@apuraingredients.com</t>
  </si>
  <si>
    <t>6525 Gunpark Drive, Suite 370, Boulder, Colorado 80301</t>
  </si>
  <si>
    <t>sales.usa@arcticsource1.com</t>
  </si>
  <si>
    <t>210 S. Beck Ave Chandler, AZ 85226</t>
  </si>
  <si>
    <t>sales@aznutritional.com</t>
  </si>
  <si>
    <t>sales@artemis-international.com</t>
  </si>
  <si>
    <t>https://aromanz.com/</t>
  </si>
  <si>
    <t>Manukau City Centre, Auckland 2104, New Zealand</t>
  </si>
  <si>
    <t>Auckland</t>
  </si>
  <si>
    <t>3711 VANGUARD DRIVE FORT WAYNE, IN, 46809, USA</t>
  </si>
  <si>
    <t>1-23-1 Azumabashi, Sumida-ku,Tokyo 130-0001, Japan</t>
  </si>
  <si>
    <t>1-1-2 Yurakucho, Chiyoda-ku, Tokyo 100-0006 Japan</t>
  </si>
  <si>
    <t>NTC</t>
  </si>
  <si>
    <t>1908 Yaupon TRL Unit 102 Cedar Park, TX 78613</t>
  </si>
  <si>
    <t>info@ayanabio.com</t>
  </si>
  <si>
    <t>27 Drydock Ave, 4th Floor Boston, MA 02210</t>
  </si>
  <si>
    <t>1390 Jaycox Road Avon, Ohio 44011</t>
  </si>
  <si>
    <t>sales@barringtonnutritionals.com</t>
  </si>
  <si>
    <t>500 Mamaroneck Ave, Harrison, New York (NY 10528</t>
  </si>
  <si>
    <t>ul. Norwida 4, 05-250 Słupno, Poland</t>
  </si>
  <si>
    <t>info@bart.pl</t>
  </si>
  <si>
    <t>Słupno</t>
  </si>
  <si>
    <t>Room 719, Ruichen International Center, No. 13, Nongzhanguan South Road,</t>
  </si>
  <si>
    <t>expo@worldfairs.cn</t>
  </si>
  <si>
    <t>2141 E Broadway Suite 104, Tempe, AZ, 85282, North America</t>
  </si>
  <si>
    <t>info@BerlinPackaging.com</t>
  </si>
  <si>
    <t>13840 Johnson Street NE Ham Lake, MN 55304</t>
  </si>
  <si>
    <t>95032 Piano Tavola Belpasso (CT) Italy</t>
  </si>
  <si>
    <t>info@bionap.com</t>
  </si>
  <si>
    <t>Belpasso</t>
  </si>
  <si>
    <t>229 Enterprise Court Shelbyville, KY 40065</t>
  </si>
  <si>
    <t>info.us@biogrund.com</t>
  </si>
  <si>
    <t>Daejeon, Taejon-jikhalsi, South Korea</t>
  </si>
  <si>
    <t>Taejon</t>
  </si>
  <si>
    <t>5800 Merle Hay Rd Suite 14 Johnston, IA 50131 USA</t>
  </si>
  <si>
    <t>info@biova.com</t>
  </si>
  <si>
    <t>1354 S Marion Ct, City of Industry, CA 91745</t>
  </si>
  <si>
    <t>orders@bpflavors.com</t>
  </si>
  <si>
    <t>5083 Pottsville Pike, Reading, PA 19605, United States</t>
  </si>
  <si>
    <t>881-889 W Longview Ave, Mansfield, OH 44903, United States</t>
  </si>
  <si>
    <t>6000 COLLINS AVE, SUITE #328 MIAMI BEACH, FL 33140</t>
  </si>
  <si>
    <t>13080 Hollenberg Drive Bridgeton, MO 63044</t>
  </si>
  <si>
    <t>2425 Alft Ln, Elgin, IL 60124, United States</t>
  </si>
  <si>
    <t>707 Lake Cook Rd Ste 320, Deerfield, IL 60015, United States</t>
  </si>
  <si>
    <t>141 Mountainview Rd. Warren, NJ 07059</t>
  </si>
  <si>
    <t>456 Silver Creek Industrial Dr, Windsor, ON N8N 4Y3, Canada</t>
  </si>
  <si>
    <t>chemicals@cellmark.com</t>
  </si>
  <si>
    <t>2 Corporate Drive 5th Floor Shelton, CT 06484, USA</t>
  </si>
  <si>
    <t>11th Floor, Building 3, No. 6 Zhugan Hutong, Dongcheng, Beijing, China Postcode: 100010</t>
  </si>
  <si>
    <t>Hayward,  CA United States</t>
  </si>
  <si>
    <t>https://www.clariant.com/en/Company</t>
  </si>
  <si>
    <t>181 E. 50th Street Garden City, ID 83714 United States</t>
  </si>
  <si>
    <t>Hardstrasse 61, 4133 Pratteln, Switzerland</t>
  </si>
  <si>
    <t>Pratteln</t>
  </si>
  <si>
    <t>sales@clariant.com</t>
  </si>
  <si>
    <t>hello@concordix.com</t>
  </si>
  <si>
    <t>1020032 Arica, Arica y Parinacota, Chile</t>
  </si>
  <si>
    <t>Parinacota</t>
  </si>
  <si>
    <t>1007 Church Street, Suite 800 Evanston, Illinois 60201</t>
  </si>
  <si>
    <t>info@corefxingredients.com</t>
  </si>
  <si>
    <t>info@ecisolutions.com</t>
  </si>
  <si>
    <t>50 Glenlake Parkway NE, Suite 250 Atlanta, GA 30328</t>
  </si>
  <si>
    <t>Splieterstraße 70 | 48231 Warendorf</t>
  </si>
  <si>
    <t>Warendorf</t>
  </si>
  <si>
    <t>PO Box 91 Port Salerno FL 34992.</t>
  </si>
  <si>
    <t>support@documentcompliance.com</t>
  </si>
  <si>
    <t>1 North Clematis Street, West Palm Beach, Florida 33401</t>
  </si>
  <si>
    <t>Wurmisweg 576 4303 Kaiseraugst Switzerland</t>
  </si>
  <si>
    <t>Kaiseraugst</t>
  </si>
  <si>
    <t>GIDC Rd, GIDC Housing Board Colony, Phase 1, GIDC, Vapi, Gujarat 396195</t>
  </si>
  <si>
    <t>Gujrat</t>
  </si>
  <si>
    <t>https://www.eaglechem.in/</t>
  </si>
  <si>
    <t>exports@eaglechem.in</t>
  </si>
  <si>
    <t>1500 Solana Blvd, Suite 6500, Westlake, TX, United States, Texas</t>
  </si>
  <si>
    <t>info@freemennutra.com</t>
  </si>
  <si>
    <t>info@hempoilcan.com</t>
  </si>
  <si>
    <t>75 W Center St Provo, UT 84601 United States</t>
  </si>
  <si>
    <t>embocaps@embocaps.com</t>
  </si>
  <si>
    <t>428 Saturn Street, Brea, CA 92821, United States</t>
  </si>
  <si>
    <t>25 Cabot Square, London E14 4QZ</t>
  </si>
  <si>
    <t>3104 Lord Baltimore Drive Suite 201 Baltimore, MD 21244</t>
  </si>
  <si>
    <t>401 Seventh Avenue P.O. Box 648 Erie,IIlinois 61250 USA</t>
  </si>
  <si>
    <t>glindsey@eriefoods.com</t>
  </si>
  <si>
    <t>2200 Rittenhouse Street #150 Des Moines, IA 50321 USA</t>
  </si>
  <si>
    <t>Info@ft.eurofinsus.com</t>
  </si>
  <si>
    <t>30 Stewart Pl, Fairfield, NJ 07004, United States</t>
  </si>
  <si>
    <t>632 N 2000 W STE 100, Lindon, UT 84042, United States</t>
  </si>
  <si>
    <t>sales@factory6.com</t>
  </si>
  <si>
    <t>sales@futureceuticals.com</t>
  </si>
  <si>
    <t>4328 United Pkwy, Schiller Park, IL 60176, USA</t>
  </si>
  <si>
    <t>28 Farview Terrace, Paramus, NJ 07652, United States</t>
  </si>
  <si>
    <t>200 Metroplex Dr, Suite 402 Edison, NJ 08817</t>
  </si>
  <si>
    <t>P.O. Box 300 100 Prairie Road Ste.Agathe MB R0G 1Y0 Canada</t>
  </si>
  <si>
    <t>MB</t>
  </si>
  <si>
    <t>675 44th St, Marion, IA 52302, USA</t>
  </si>
  <si>
    <t>61 S. Paramus Road, Suite 535 Paramus, NJ 07652, USA</t>
  </si>
  <si>
    <t>306 route 265, Villeroy, QC, Canada, Quebec</t>
  </si>
  <si>
    <t>info@fruit-dor.ca</t>
  </si>
  <si>
    <t>5 Pearl Ct. Unit B Allendale, NJ 07401</t>
  </si>
  <si>
    <t>sales@fulleringredients.com</t>
  </si>
  <si>
    <t>11600 Miramar Parkway, Suite 300 Florida, USA</t>
  </si>
  <si>
    <t>hello@funtrition.com</t>
  </si>
  <si>
    <t>2692 N State Route 1-17 Momence, IL 60954</t>
  </si>
  <si>
    <t>10 Wentworth Ave, Calumet City, IL 60409, United States</t>
  </si>
  <si>
    <t>https://gencorepharma.com/</t>
  </si>
  <si>
    <t>info@gencorepharma.com</t>
  </si>
  <si>
    <t>2600 McHale Court, Suite 180 Austin, TX 78758 United States</t>
  </si>
  <si>
    <t>3500 Lacey Rd, Downers Grove, IL 60515, United States</t>
  </si>
  <si>
    <t>Miami, 1456 NW 78th Ave, Doral, FL 33126, United States</t>
  </si>
  <si>
    <t>info@globalbioingredients.com</t>
  </si>
  <si>
    <t>8419 Sunstate St, Tampa, FL 33634, United States</t>
  </si>
  <si>
    <t>sales@globalwidget.com</t>
  </si>
  <si>
    <t>100 North Point Center E, Alpharetta, GA 30022, United States</t>
  </si>
  <si>
    <t>P.O. Box 180, Sebastopol, CA 95473</t>
  </si>
  <si>
    <t>mushrooms@mycopia.com</t>
  </si>
  <si>
    <t>10400 Viking Dr., Suite 301Eden Prairie, MN 55344, USA</t>
  </si>
  <si>
    <t>719 S Los Angeles St. Suite #818 Los Angeles, CA 90014</t>
  </si>
  <si>
    <t>hello@greenboy.com</t>
  </si>
  <si>
    <t>info@greenislandresouce.com</t>
  </si>
  <si>
    <t>3058 68th Ave SEMercer Island, WA 98040, USA</t>
  </si>
  <si>
    <t>https://grontvedtbiotech.no/</t>
  </si>
  <si>
    <t>Orhanlı, 3. Yol Sk. No:8, 34956 Tuzla/İstanbul, Türkiye</t>
  </si>
  <si>
    <t>https://www.halavet.com.tr/</t>
  </si>
  <si>
    <t>2500 CityWest Blvd, Suite 150, Houston, TX 77042, USA</t>
  </si>
  <si>
    <t>9-11 Hardwick Rd, Runcorn WA7 1PH, United Kingdom</t>
  </si>
  <si>
    <t>Hardwick</t>
  </si>
  <si>
    <t>4666 Amber Valley Pkwy S, Fargo, ND 58104, United States</t>
  </si>
  <si>
    <t>ND</t>
  </si>
  <si>
    <t>info@HFIfamily.com</t>
  </si>
  <si>
    <t>21121 Cabot Boulevard Hayward, CA 94545 USA</t>
  </si>
  <si>
    <t>webmaster@heatandcontrol.com</t>
  </si>
  <si>
    <t>345 Park Avenue South, Fl 5New York, NY 10010United States</t>
  </si>
  <si>
    <t>8901 Lander Ave, Hilmar, CA 95324</t>
  </si>
  <si>
    <t>info@hilmar.com</t>
  </si>
  <si>
    <t>530 Hayden Station Rd Windsor, CT 06095</t>
  </si>
  <si>
    <t>asad@himalayansecrets.net</t>
  </si>
  <si>
    <t>5 Marine View Plaza, Suite 403 Hoboken, NJ  07030-5722 USA</t>
  </si>
  <si>
    <t>https://jyxexpo.com/184.html</t>
  </si>
  <si>
    <t>701 Colorado Ave , Grand Junction, MESA, Colorado 81501, US</t>
  </si>
  <si>
    <t>201 New Century Parkway New Century, KS, 66031 United States</t>
  </si>
  <si>
    <t>2 Equity Way, Suite 210Westlake, OH 44145United States</t>
  </si>
  <si>
    <t>1800 Dodge St, Fennimore, WI 53809, United States</t>
  </si>
  <si>
    <t>104 East 600 South #560 Heber City, Utah 84032</t>
  </si>
  <si>
    <t>India Glycols Limited, Plot 2B, Sector-126, Noida - 201304 Uttar Pradesh, India</t>
  </si>
  <si>
    <t>ennature@indiaglycols.com</t>
  </si>
  <si>
    <t>1745 Alysheba Way, Suite 160Lexington, KY 40509</t>
  </si>
  <si>
    <t>wetestyoutrust@lgcgroup.com</t>
  </si>
  <si>
    <t>6454 Quinpool Rd, Halifax, NS B3L 1A9, Canada</t>
  </si>
  <si>
    <t>info@infusd.tech</t>
  </si>
  <si>
    <t>10th Floor, New York, NY 10013 USA</t>
  </si>
  <si>
    <t xml:space="preserve"> Kapitein Antiferstraat 31 7821 BG Emmen The Netherlands</t>
  </si>
  <si>
    <t>Emmen</t>
  </si>
  <si>
    <t>info@jellice.eu</t>
  </si>
  <si>
    <t>office.poc@jungbunzlauer.com</t>
  </si>
  <si>
    <t>1555 Elm Street Port Colborne, Ontario L3K 5V5 Canada</t>
  </si>
  <si>
    <t>250 Underwood Rd Pasadena, TX 77507</t>
  </si>
  <si>
    <t>14193 SW 119th Ave, Miami, FL 33186, United States</t>
  </si>
  <si>
    <t>Sales@kdpharmagroup.com</t>
  </si>
  <si>
    <t>Millennium Park Millennium Park, Naas, Co. Kildare, W91 W923, Ireland</t>
  </si>
  <si>
    <t>One World Trade Center, Suite 46J New York, NY, USA 10007</t>
  </si>
  <si>
    <t>hello@keychain.com</t>
  </si>
  <si>
    <t>275 Dundas St., Suite G02 London ON N6B 3L1</t>
  </si>
  <si>
    <t>Level 8, Menara KLK, No. 1, Jalan PJU 7/6, Mutiara Damansara, 47810 Petaling Jaya, Selangor, Malaysia</t>
  </si>
  <si>
    <t>https://www.klkoleo.com/</t>
  </si>
  <si>
    <t>info@klkoleo.com</t>
  </si>
  <si>
    <t>info@ixoreal.com</t>
  </si>
  <si>
    <t>info@kyowa-usa.com</t>
  </si>
  <si>
    <t>No. 333, Adhyaru Industrial Estate, Sun Mill Compound, Lower Parel Mumbai - 400013, Maharashtra, India</t>
  </si>
  <si>
    <t>herbalsales@konarkgroup.com</t>
  </si>
  <si>
    <t>https://www.konarkherbals.com/in/</t>
  </si>
  <si>
    <t>https://kgc.co.kr/en/index.do</t>
  </si>
  <si>
    <t>71 Beotkkot-gil, Daedeok-gu, Daejeon Korea</t>
  </si>
  <si>
    <t>Daejeon</t>
  </si>
  <si>
    <t>1021 Echo Lake Road Watertown, CT 06795-0069</t>
  </si>
  <si>
    <t>1039 Selby Ave Los Angeles CA 90024-3105 United States.</t>
  </si>
  <si>
    <t>560 Lexington Ave, 2nd floor New York, NY 10022</t>
  </si>
  <si>
    <t>https://lailanutra.com/</t>
  </si>
  <si>
    <t>17975 Rue des Gouverneurs, Mirabel, QC J7J 0E9, Canada</t>
  </si>
  <si>
    <t>webmaster@lallemandhealthsolutions.com</t>
  </si>
  <si>
    <t>28903 Avenue Paine Valencia, CA 91355 USA</t>
  </si>
  <si>
    <t>info@lieforganics.com</t>
  </si>
  <si>
    <t>4200 Concours St, Ontario, CA 91764, United States</t>
  </si>
  <si>
    <t>63045 Corporate Place Bend, OR 97701 United States of America</t>
  </si>
  <si>
    <t>chi.solutions@lonza.com</t>
  </si>
  <si>
    <t>10900 Kingspoint Rd Suite 4, Houston, TX 77075, United States</t>
  </si>
  <si>
    <t>Westblaak 92, 3012 KM, Rotterdam, Netherlands</t>
  </si>
  <si>
    <t>Rotterdam</t>
  </si>
  <si>
    <t>29400 Lakeland BoulevardWickliffe, Ohio 44092, USA</t>
  </si>
  <si>
    <t>questions@lubrizol.com</t>
  </si>
  <si>
    <t>Park 80 West – Plaza Two 250 Pehle Avenue, Suite 306 Saddle Brook, NJ 07663</t>
  </si>
  <si>
    <t>info@maltproducts.com</t>
  </si>
  <si>
    <t>555 Madison Ave #19, New York, NY 10022, United States</t>
  </si>
  <si>
    <t>Yozma St 3, Tirat Carmel, 3903203, Israel</t>
  </si>
  <si>
    <t>Yozma</t>
  </si>
  <si>
    <t>327 Woodlands, Box 15 Harrison, NY 10528</t>
  </si>
  <si>
    <t>14703-10 Mukaihigashi-Cho Onomichi-City Hiroshima 722-0062 Japan</t>
  </si>
  <si>
    <t>Hiroshima</t>
  </si>
  <si>
    <t>Office # 201, 2nd floor, Hafeez Centre، Main Shahra-e-Faisal, Block A Bangalore Town, Karachi, 75400, Pakistan</t>
  </si>
  <si>
    <t>Karachi</t>
  </si>
  <si>
    <t>info@mastersweetener.com</t>
  </si>
  <si>
    <t>info@metaromusa.com</t>
  </si>
  <si>
    <t>1725 Gillespie Way, El Cajon CA 92020</t>
  </si>
  <si>
    <t>804 Bennett Ave Prosser, WA 99350</t>
  </si>
  <si>
    <t>Mudaison</t>
  </si>
  <si>
    <t>713, Route de Mudaison 34670 Baillargues France</t>
  </si>
  <si>
    <t>2720 Wadman Drive Ogden, Utah 84401</t>
  </si>
  <si>
    <t>https://mifiusa.com/</t>
  </si>
  <si>
    <t>5080 Tuttle Crossing Blvd #400Dublin, OH 43016, USA</t>
  </si>
  <si>
    <t>200 W 16th Street Building B Sheldon, Iowa 51201</t>
  </si>
  <si>
    <t>48 Essex Street | Suite 204 Millburn, NJ 07041</t>
  </si>
  <si>
    <t>15506 Dupont Ave, Chino, CA 91710, United States</t>
  </si>
  <si>
    <t>info@mosaicflavors.com</t>
  </si>
  <si>
    <t>orders@mothermurphys.com</t>
  </si>
  <si>
    <t>2826 South Elm-Eugene St. Greensboro, North Carolina 27406</t>
  </si>
  <si>
    <t>325 Harlem Road Buffalo, New York 14224</t>
  </si>
  <si>
    <t>75 5th Street N.W. Suite 1200 Atlanta, GA 30308</t>
  </si>
  <si>
    <t>contact@georgia.org</t>
  </si>
  <si>
    <t>Box 1780 Gibsons, BC Canada, V0N 1V0</t>
  </si>
  <si>
    <t>natac@natacgroup.com</t>
  </si>
  <si>
    <t>Av. Rita Levi Montalcini, 14, 28906, Getafe Madrid (Spain</t>
  </si>
  <si>
    <t>info@nai-online.com</t>
  </si>
  <si>
    <t>info@nwnaturals.com</t>
  </si>
  <si>
    <t>1535 Faraday Avenue Carlsbad, CA 92008</t>
  </si>
  <si>
    <t>Plot No. 5B, Veerasandra Industrial Area,19th K.M. Stone, Hosur Road, Electronic City, Bangalore, India, Karnataka</t>
  </si>
  <si>
    <t>244 Knollwood Dr, Bloomingdale, IL 60108, United States</t>
  </si>
  <si>
    <t>620 Lesher Place Lansing, MI 48912 USA</t>
  </si>
  <si>
    <t>marketing.fs@neogen.com</t>
  </si>
  <si>
    <t>11805 N Creek Pkwy S Suite A104, Bothell, WA 98011, United States</t>
  </si>
  <si>
    <t>244 Knollwood Dr. Bloomingdale, IL. 60108</t>
  </si>
  <si>
    <t>789 N. Dixboro RoadAnn Arbor, MI 48105United States</t>
  </si>
  <si>
    <t xml:space="preserve">25 Phillips Parkway, Suite 200 Montvale, New Jersey 07645 United States </t>
  </si>
  <si>
    <t>https://www.nutraex.com/</t>
  </si>
  <si>
    <t>201-3701 Hastings Street, Suite 201Burnaby, British Columbia, V5C 2H6, Canada</t>
  </si>
  <si>
    <t>harvey@nutraex.com</t>
  </si>
  <si>
    <t>23600 Via Del Rio Ste B, Yorba Linda, California, 92887, United States</t>
  </si>
  <si>
    <t>700 Central Ave, Farmingdale, NJ 07727, United States</t>
  </si>
  <si>
    <t>info@nutrastar.com</t>
  </si>
  <si>
    <t>7575 Fulton St E, Ada, MI, United States, Michigan</t>
  </si>
  <si>
    <t>info@nutrioriginal.com</t>
  </si>
  <si>
    <t>55 B Dwight Place Fairfield, NJ, 07004 USA</t>
  </si>
  <si>
    <t>200 N Church Rd, Franklin NJ 07416</t>
  </si>
  <si>
    <t>250 Pehle Avenue Suite 200 Saddle Brook, NJ 07663</t>
  </si>
  <si>
    <t>info@everwellhealth.com</t>
  </si>
  <si>
    <t>259 Prospect Plains Rd, Bldg H Cranbury, NJ 08512</t>
  </si>
  <si>
    <t>sshaffer@mjhlifesciences.com</t>
  </si>
  <si>
    <t>525 25th Avenue SW Albany, OR 97322</t>
  </si>
  <si>
    <t>685 Route 202/206 Suite 302 Bridgewater, NJ, 08807 United States</t>
  </si>
  <si>
    <t>4605 Duke Drive, Ste 700 Mason, OH 45040</t>
  </si>
  <si>
    <t>404 West Broadway Road, Tempe, Arizona 85282</t>
  </si>
  <si>
    <t>Innovation Centre Innovation Way Heslington York Y010 5DG</t>
  </si>
  <si>
    <t>Heslington</t>
  </si>
  <si>
    <t>570 West Central Ave Brea, CA 92821</t>
  </si>
  <si>
    <t>120 W Main St #200, Washington, MO 63090, United States</t>
  </si>
  <si>
    <t>sales@osagefood.com</t>
  </si>
  <si>
    <t xml:space="preserve">19905 Harrison Avenue City of Industry, CA 91780  </t>
  </si>
  <si>
    <t>130 Kerry Place, 2nd Floor Norwood, MA 02062United States</t>
  </si>
  <si>
    <t>northamerica@paradisefruits.com</t>
  </si>
  <si>
    <t>8152 South Welby Park DriveWest Jordan, UT 84088United States</t>
  </si>
  <si>
    <t>ask@peoplescience.health</t>
  </si>
  <si>
    <t>1010 State Route 71, Suite 2B,Spring Lake, New Jersey, 07762, United States</t>
  </si>
  <si>
    <t xml:space="preserve">3456 Fortuna Ranch Road Encinitas, CA 92024 United States </t>
  </si>
  <si>
    <t>ted@radiclescience.com</t>
  </si>
  <si>
    <t>https://www.qad.com/</t>
  </si>
  <si>
    <t>1221 Brickell Avenue, Ste 2110 Miami, FL 33131</t>
  </si>
  <si>
    <t xml:space="preserve">5405 Taylor Road, Suite 10 Naples, FL 34109 United States </t>
  </si>
  <si>
    <t>1001 S Grove Ave, Ontario, CA 91761, United States</t>
  </si>
  <si>
    <t>http://www.phytocheminc.com/</t>
  </si>
  <si>
    <t>websales@phytocheminc.com</t>
  </si>
  <si>
    <t>200 W. Washington Street Phoenix, AZ 85003</t>
  </si>
  <si>
    <t>16755 Von Karman Avenue Suite 200 Irvine, California 92606</t>
  </si>
  <si>
    <t>info@perfectdelights.com</t>
  </si>
  <si>
    <t>11, Community Center, 3rd Floor, East of Kailash, New Delhi 110065</t>
  </si>
  <si>
    <t>extracts@rafbrix.com</t>
  </si>
  <si>
    <t>3960 Paramount Boulevard Suite 107 Lakewood CA 90712 USA</t>
  </si>
  <si>
    <t>77 4th Ave, Waltham, MA 02451, United States</t>
  </si>
  <si>
    <t>ar.us@revvity.com</t>
  </si>
  <si>
    <t>1355 Greg Street Suite 101 Sparks, NV 89431 US</t>
  </si>
  <si>
    <t>orders@ribus.com</t>
  </si>
  <si>
    <t>River Valley Specialty Farms Box 33 Bagot, MB R0H 0E0</t>
  </si>
  <si>
    <t>info@rivervalleyfarms.ca</t>
  </si>
  <si>
    <t>45 Rasons Court Hauppauge, New York 11788</t>
  </si>
  <si>
    <t>lholm@rochemintl.com</t>
  </si>
  <si>
    <t>Mr. Sabri Demirel 8, Commerce Way Suite 115 08691 Hamilton, NJ United States</t>
  </si>
  <si>
    <t>RomacoNorthAmerica@romaco.com</t>
  </si>
  <si>
    <t>1169 Fairway Dr. Suite 201 City of Industry, CA 91789</t>
  </si>
  <si>
    <t>sales@rowlandmaterials.com</t>
  </si>
  <si>
    <t>5601 N MacArthur Blvd Irving, TX 75038, USA</t>
  </si>
  <si>
    <t>usa@sabaterglobal.com</t>
  </si>
  <si>
    <t>Brickell bayview Center 80 SW 8th Street, Suite 2000 Miami, Florida 33130</t>
  </si>
  <si>
    <t>30 Brighton Drive, Bella Vista, NSW 2153, Australia</t>
  </si>
  <si>
    <t>info@sanmikfood.com.au</t>
  </si>
  <si>
    <t>www.sanmikfood.com.au</t>
  </si>
  <si>
    <t>71 Greenvalley Circle Stouffville, Ontario, Canada, L4A 2L4</t>
  </si>
  <si>
    <t>info@sciencebasedingredients.com</t>
  </si>
  <si>
    <t>2200 Delaware Ave Santa Cruz, CA 95060</t>
  </si>
  <si>
    <t>221 Dino Drive Suite D Ann Arbor, MI 48103</t>
  </si>
  <si>
    <t>Princeton Pike Corporate Center 997 Lenox Drive, Suite 115 Lawrenceville, NJ 08648, USA</t>
  </si>
  <si>
    <t>contact@sensus.us</t>
  </si>
  <si>
    <t>813 Towne Center Drive, Pomona, CA 91767 USA</t>
  </si>
  <si>
    <t>info@sentinelvitamins.com</t>
  </si>
  <si>
    <t>30 Two Bridges Road, Suite 210, Fairfield, New Jersey, 07004</t>
  </si>
  <si>
    <t>info@vbshilpa.com</t>
  </si>
  <si>
    <t>#12-6-214/A1, Hyderabad Road, Raichur – 584 135, Karnataka, India.</t>
  </si>
  <si>
    <t>Raichur</t>
  </si>
  <si>
    <t>PO Box 624 Youngsville, NC 27596 USA</t>
  </si>
  <si>
    <t>spicoexport@smilaxgroup.net</t>
  </si>
  <si>
    <t>66, Mathur Vaish Nagar, Tonk Road, Jaipur Rajasthan, India – 302011</t>
  </si>
  <si>
    <t>Jaipur</t>
  </si>
  <si>
    <t>1120 Avenue of the Americas, 7FL, New York, NY 10036, USA</t>
  </si>
  <si>
    <t>contact@sojitz.com</t>
  </si>
  <si>
    <t>17, Place des Reflets 92097 Paris La Défense Cedex</t>
  </si>
  <si>
    <t>dpo@solabia.com</t>
  </si>
  <si>
    <t>sales@source86.com</t>
  </si>
  <si>
    <t>169 Madison Ave, New York, NY 10016</t>
  </si>
  <si>
    <t>16 Forest Parkway Forest Park, GA 30297</t>
  </si>
  <si>
    <t>bbowen@southmill.com</t>
  </si>
  <si>
    <t>4020 W. Chandler Ave Santa Ana, CA 92704</t>
  </si>
  <si>
    <t>hello@sovereignflavors.com</t>
  </si>
  <si>
    <t>8609 Westwood Center Dr. #110 Tysons Corner, VA 22182</t>
  </si>
  <si>
    <t>ContactUs@Specnova.com</t>
  </si>
  <si>
    <t>344 Cedar Ave Middlesex, NJ 08846</t>
  </si>
  <si>
    <t>279 Homestead Road, Hillsborough, NJ 08844</t>
  </si>
  <si>
    <t>777 Industry Loop, Stevensville, MT, 59870</t>
  </si>
  <si>
    <t>contact@veraherbals.com</t>
  </si>
  <si>
    <t>22 Henry Road, Branchburg, New Jersey 08876</t>
  </si>
  <si>
    <t>10 Davol Square, Suite 100 Providence, Rhode Island 02903 USA</t>
  </si>
  <si>
    <t>RI</t>
  </si>
  <si>
    <t>612 S. 8th Street, PO Box 549 · Cameron · WI 54822</t>
  </si>
  <si>
    <t>8th Floor, No. 187, Gangqian Road (Kang Chien Rd),Neihu District, Taipei City 114, Taiwan</t>
  </si>
  <si>
    <t>Lot CN15, D5 Road, Yen My II Expanded Industrial Zone, Yen My Commune, Hung Yen Province, 160000, Vietnam</t>
  </si>
  <si>
    <t>Hung Yen</t>
  </si>
  <si>
    <t>hello@terranostra.com</t>
  </si>
  <si>
    <t>2100 Geng Road Ste 210 Palo Alto, CA 94303</t>
  </si>
  <si>
    <t>245 South Mountainland Dr. Orem, Utah 84058</t>
  </si>
  <si>
    <t>979/33-34, 17th floor, S.M. Tower, Phaholyothin Road, Phayathai. Bangkok, 10400, Thailand.</t>
  </si>
  <si>
    <t>Bangkok</t>
  </si>
  <si>
    <t>TU_Corporate@thaiunion.com</t>
  </si>
  <si>
    <t>Torre Panorama Floor 21, Av Real de Acueducto #335
Col. Real Acueducto, Zapopan, Jal. Mexico 45116</t>
  </si>
  <si>
    <t>Mexico</t>
  </si>
  <si>
    <t>Zapopan</t>
  </si>
  <si>
    <t>2465 Ash St. Vista, CA 92081</t>
  </si>
  <si>
    <t>ght@globalhealthtrax.com</t>
  </si>
  <si>
    <t>Tirlán Limited, Abbey Quarter, Kilkenny, R95 DXR1, Ireland</t>
  </si>
  <si>
    <t>12601 Twinbrook Pkwy, Rockville, MD, United States, Maryland</t>
  </si>
  <si>
    <t>info@usp.org</t>
  </si>
  <si>
    <t>contactus@uniquebiotech.com</t>
  </si>
  <si>
    <t>34, Aditya Enclave, Venkatagiri, Jubilee Hills, Hyderabad, Telangana 500033</t>
  </si>
  <si>
    <t>12755 Loring Dr Dock 8, Bonner Springs, KS 66012, United States</t>
  </si>
  <si>
    <t>1300 Airport Rd, North Brunswick Township, NJ 08902, United States</t>
  </si>
  <si>
    <t>Prague St 2, Sderot, Israel</t>
  </si>
  <si>
    <t>Sderot</t>
  </si>
  <si>
    <t>info@topgummiceuticals.com</t>
  </si>
  <si>
    <t>info@uncountable.com</t>
  </si>
  <si>
    <t>info@verisearchlab.com</t>
  </si>
  <si>
    <t>info@vitalus.com</t>
  </si>
  <si>
    <t>135 W Main St suite b, Missoula, MT 59802, United States</t>
  </si>
  <si>
    <t>info@tsigroupltd.com</t>
  </si>
  <si>
    <t>5600 Silberhorn Hwy. Blissfield, MI 49228</t>
  </si>
  <si>
    <t>customerservice@uckele.com</t>
  </si>
  <si>
    <t>415 Brannan St, San Francisco, CA 94107, United States</t>
  </si>
  <si>
    <t>203, Morya Landmark 1, Off New Link Road, Andheri (W),Mumbai- 400053</t>
  </si>
  <si>
    <t>hello@verbbiotics.com</t>
  </si>
  <si>
    <t>hello@wildkindpackaging.com</t>
  </si>
  <si>
    <t>777 29th St., Suite 400Boulder, CO 80303</t>
  </si>
  <si>
    <t>705 Quantum Tower, Rambagh Lane, Behind SBI, Malad West, Mumbai, Maharashtra 400064</t>
  </si>
  <si>
    <t>Quốc Lộ 30, Phường Mỹ Ngãi, tỉnh Đồng Tháp, Việt Nam. - National Road 30, Ward My Ngai, Dong Thap province, Vietnam</t>
  </si>
  <si>
    <t xml:space="preserve">Dong </t>
  </si>
  <si>
    <t>info@vinhhoan.com</t>
  </si>
  <si>
    <t>1750 N 8th St, Colton, CA 92324, United States</t>
  </si>
  <si>
    <t>46 Corporate Park, Suite 200 Irvine, CA 92606</t>
  </si>
  <si>
    <t>3911 Mount Lehman Road Abbotsford BC, V2T 5W5</t>
  </si>
  <si>
    <t>De Limes 7, 2342 DH, Oegstgeest, The Netherlands</t>
  </si>
  <si>
    <t>4950 S State Road Ann Arbor MI 48108 United States</t>
  </si>
  <si>
    <t>Rond Point Joli Maître, La Fabrié, 81300 Graulhet, France</t>
  </si>
  <si>
    <t>2745 Huntington Drive Duarte, CA 91010</t>
  </si>
  <si>
    <t>quotes@wepackitall.com</t>
  </si>
  <si>
    <t>8702 Cross Park Drive, Austin, TX 78754, United States</t>
  </si>
  <si>
    <t xml:space="preserve">510 Conger St Eugene, Oregon 97402, USA </t>
  </si>
  <si>
    <t>10-4, Nihonbashi-Ningyocho 3-chome, Chuo-ku, Tokyo 103-0013, Japan</t>
  </si>
  <si>
    <t>sales@yuki-gosei.co.jp</t>
  </si>
  <si>
    <t>INDIA</t>
  </si>
  <si>
    <t>POLAND</t>
  </si>
  <si>
    <t>UAE</t>
  </si>
  <si>
    <t>SPAIN</t>
  </si>
  <si>
    <t>EUROPE</t>
  </si>
  <si>
    <t>ITALY</t>
  </si>
  <si>
    <t>A To Z Nutrition International</t>
  </si>
  <si>
    <t>Acquion</t>
  </si>
  <si>
    <t>ADM</t>
  </si>
  <si>
    <t>AIACVISION INC</t>
  </si>
  <si>
    <t>Amerikoa Ingredients, LLC</t>
  </si>
  <si>
    <t>Ankit Pulps &amp; Boards Pvt. Ltd.</t>
  </si>
  <si>
    <t>Appalachian Harvest Herb Hub</t>
  </si>
  <si>
    <t>Arshine Natural &amp; Nutrition Co., Ltd</t>
  </si>
  <si>
    <t>ATK Biotech Co., Ltd</t>
  </si>
  <si>
    <t>Avini Industries</t>
  </si>
  <si>
    <t>Baba Sidi Herbs</t>
  </si>
  <si>
    <t>Battlechem Distribution, Inc.</t>
  </si>
  <si>
    <t>Beck Flavors, Inc</t>
  </si>
  <si>
    <t>Beehive Botanicals</t>
  </si>
  <si>
    <t>BOTANICAL CUBE INC.</t>
  </si>
  <si>
    <t>Bruker</t>
  </si>
  <si>
    <t>Bursa Jelatin Gida Sanayi ve Ticaret A.S.</t>
  </si>
  <si>
    <t>Caloy Oils | Gustav Heess</t>
  </si>
  <si>
    <t>Cand'Art NV</t>
  </si>
  <si>
    <t>CapPlus Technologies</t>
  </si>
  <si>
    <t>Changsha Comext Biotech Co.,Ltd</t>
  </si>
  <si>
    <t>Changsha Heking Bio-tech Co.,Ltd</t>
  </si>
  <si>
    <t>Chris Hillseth Enterprises</t>
  </si>
  <si>
    <t>CII</t>
  </si>
  <si>
    <t>Cinnatopia Pvt Ltd</t>
  </si>
  <si>
    <t>Clean Label Project Foundation</t>
  </si>
  <si>
    <t>Codis</t>
  </si>
  <si>
    <t>Cultech Ltd</t>
  </si>
  <si>
    <t>CurrentConsult</t>
  </si>
  <si>
    <t>Doo Digital INC</t>
  </si>
  <si>
    <t>Drywell</t>
  </si>
  <si>
    <t>EffePharm Ltd.</t>
  </si>
  <si>
    <t>El Nasr for Gelatin Company</t>
  </si>
  <si>
    <t>Fismer Farms</t>
  </si>
  <si>
    <t>Flavor House Inc.</t>
  </si>
  <si>
    <t>FlexCraft</t>
  </si>
  <si>
    <t>Geneham Pharmaceutical Co. Ltd.</t>
  </si>
  <si>
    <t>GfM Milling and Micronization Services LLC</t>
  </si>
  <si>
    <t>Glanbia</t>
  </si>
  <si>
    <t>Global Capsules Limited</t>
  </si>
  <si>
    <t>Hainan Nicepal Industry Co.Ltd</t>
  </si>
  <si>
    <t>HANGZHOU VIGO BIOTECH CO., LTD.</t>
  </si>
  <si>
    <t>HEBEI GABRIEL TECHNOLOGY CO., LTD.</t>
  </si>
  <si>
    <t>Hebei Yuwei Biotechnology Co. Ltd.</t>
  </si>
  <si>
    <t>Helm™ Binding Proteins from Bactolife</t>
  </si>
  <si>
    <t>Hunan Huakang Biotech Inc.</t>
  </si>
  <si>
    <t>Hunan NewMstar Biotechnology Co., Ltd</t>
  </si>
  <si>
    <t>Hunan Nuoz Biological Technology Co., Ltd.</t>
  </si>
  <si>
    <t>Ingredia, Inc.</t>
  </si>
  <si>
    <t>JL Expo Production</t>
  </si>
  <si>
    <t>Jubao Jinhao Agricultural High-Tech Co., Ltd.</t>
  </si>
  <si>
    <t>Jubilant Ingrevia Limited</t>
  </si>
  <si>
    <t>Kaneka Nutrients</t>
  </si>
  <si>
    <t>Kaneka Probiotics</t>
  </si>
  <si>
    <t>Les Industries Bernard &amp; Fils Ltee</t>
  </si>
  <si>
    <t>Maritz</t>
  </si>
  <si>
    <t>Martech Research</t>
  </si>
  <si>
    <t>MartinBauer</t>
  </si>
  <si>
    <t>Megmilk Snow Brand Co., Ltd.</t>
  </si>
  <si>
    <t>Melt &amp; Marble</t>
  </si>
  <si>
    <t>Midstates Group</t>
  </si>
  <si>
    <t>Mid-States Specialty Eggs</t>
  </si>
  <si>
    <t>Milliose Inc.</t>
  </si>
  <si>
    <t>Natural Vitamins Laboratories Corp</t>
  </si>
  <si>
    <t>Nousbo</t>
  </si>
  <si>
    <t>NutraAxis</t>
  </si>
  <si>
    <t>NutraQueen Inc</t>
  </si>
  <si>
    <t xml:space="preserve">Ourvita </t>
  </si>
  <si>
    <t>Pingyu Yimeikang Plant Technology Co.,Ltd.</t>
  </si>
  <si>
    <t>ProBiotix Health plc</t>
  </si>
  <si>
    <t>Pure Ground Ingredients</t>
  </si>
  <si>
    <t>Purearth Supplies Inc</t>
  </si>
  <si>
    <t>Qingdao Nutralong Pharmachem Co., Ltd.</t>
  </si>
  <si>
    <t>Quadra</t>
  </si>
  <si>
    <t>Rhema Health Products Limited</t>
  </si>
  <si>
    <t>Roquette America Inc.</t>
  </si>
  <si>
    <t>ShaanXi Huike Botanical Development Co, Ltd.</t>
  </si>
  <si>
    <t>SHANGHAI NEWORDER INTERNATIONAL TRANSPORTATION CO.,LTD.</t>
  </si>
  <si>
    <t>Shanghai SinoExpo</t>
  </si>
  <si>
    <t>Sinphar Tian-Li Pharmaceutical Co. Ltd. (Hangzhou)</t>
  </si>
  <si>
    <t>Spangler Candy Company</t>
  </si>
  <si>
    <t>Spinaca Farms, Inc.</t>
  </si>
  <si>
    <t>Sunfull Bio-tech</t>
  </si>
  <si>
    <t>Syntegon Pharma Technology, LLC</t>
  </si>
  <si>
    <t>Taiwan Traditional Chinese Medicine Pavilion</t>
  </si>
  <si>
    <t>Taylor Prime Labels and Packaging</t>
  </si>
  <si>
    <t>TriNutra</t>
  </si>
  <si>
    <t>Tsuno Food Industrial Co., Ltd.</t>
  </si>
  <si>
    <t>Vera Herbals</t>
  </si>
  <si>
    <t>Vital Life Pharmaceutical Inc.</t>
  </si>
  <si>
    <t>Wakunaga of America</t>
  </si>
  <si>
    <t>Wantuming Biological</t>
  </si>
  <si>
    <t>Wellgreen Technology Co.,Ltd</t>
  </si>
  <si>
    <t>Xi'an Longze Biotechnology Co., Ltd.</t>
  </si>
  <si>
    <t>Yueyang Xiangmao Medicines &amp; Chemicals Co.Ltd</t>
  </si>
  <si>
    <t>Yunnan Baoshan Zeyuan Microalgae Health Technology Co., Ltd</t>
  </si>
  <si>
    <t>Zhejiang Fengrun Biotech Co.,Ltd.</t>
  </si>
  <si>
    <t>Zhongren Biotechnology</t>
  </si>
  <si>
    <t>http://www.atoznutritioninc.com/</t>
  </si>
  <si>
    <t>Hacienda Heights, CA &amp; Miramar, FL</t>
  </si>
  <si>
    <t>info@atoznutritioninc.com</t>
  </si>
  <si>
    <t>https://acquionproteins.com</t>
  </si>
  <si>
    <t>R. Cobre, 799 - Distrito Industrial, Poços de Caldas - MG, Brazil</t>
  </si>
  <si>
    <t>Caldas</t>
  </si>
  <si>
    <t>info@acqueon.com</t>
  </si>
  <si>
    <t>https://www.adm.com/</t>
  </si>
  <si>
    <t>77 West Wacker Drive
Suite 4600
Chicago, IL 60601
United States</t>
  </si>
  <si>
    <t>https://www.aiacvision.com/</t>
  </si>
  <si>
    <t>177 Towerview Ct, Cary, NC 27513</t>
  </si>
  <si>
    <t>sales@aiacvision.com</t>
  </si>
  <si>
    <t>https://amerikoa.com/</t>
  </si>
  <si>
    <t>1899 High Grove Lane
Naperville, IL 60540</t>
  </si>
  <si>
    <t>sales@amerikoa.com</t>
  </si>
  <si>
    <t>401, A wing, Eureka Towers, Mindspace, New Link Road, Malad (West), Mumbai-400064,India</t>
  </si>
  <si>
    <t>https://www.amitexindia.com</t>
  </si>
  <si>
    <t>https://zhongren.lookchem.com</t>
  </si>
  <si>
    <t>zhigang@zhrbio.cn</t>
  </si>
  <si>
    <t>A9-804,Donganjincheng,Changxing Road,Changsha City,Hunan,China,410126</t>
  </si>
  <si>
    <t>Hunan</t>
  </si>
  <si>
    <t>https://www.frbio.com</t>
  </si>
  <si>
    <t>No.57 Zhongxing Rd, Li'ao, Kanmen, Yuhuan City, Zhejiang, China</t>
  </si>
  <si>
    <t>fengrun998@frbio.com</t>
  </si>
  <si>
    <t>https://zionbio.com/</t>
  </si>
  <si>
    <t>info@zionbio.com</t>
  </si>
  <si>
    <t>shidian country baoshan city,yunnan province, china</t>
  </si>
  <si>
    <t>province</t>
  </si>
  <si>
    <t>https://www.china-msm.com/</t>
  </si>
  <si>
    <t>Hunan Yueyang Green Chemical Industry Park</t>
  </si>
  <si>
    <t>xmchem@china-msm.com</t>
  </si>
  <si>
    <t>https://www.longzebio.com</t>
  </si>
  <si>
    <t>longze@bestbilberry.com</t>
  </si>
  <si>
    <t>601 room,2#,YiCui commercial buiding 1, No.10 TangYan South Road, Xi'an High-tech Zone,Xi'an City, Shaanxi Province, China</t>
  </si>
  <si>
    <t>Province</t>
  </si>
  <si>
    <t>https://www.celluloseankit.com/</t>
  </si>
  <si>
    <t>A: 39/2 Bhilgaon, Kamptee Road, Post Khairi, Nagpur 440026</t>
  </si>
  <si>
    <t>Nagpur</t>
  </si>
  <si>
    <t>sales@celluloseankit.com</t>
  </si>
  <si>
    <t>https://asdevelop.org</t>
  </si>
  <si>
    <t>17444 Singingwood Lane
Bristol, VA 24202</t>
  </si>
  <si>
    <t>kcommender@asdevelop,org</t>
  </si>
  <si>
    <t>https://arshinenutra.com/</t>
  </si>
  <si>
    <t>Block 14, No.100, Luyun Road, Changsha 410205, Hunan, China</t>
  </si>
  <si>
    <t>info@arshinenutra.com</t>
  </si>
  <si>
    <t>http://www.atkbiotech.com</t>
  </si>
  <si>
    <t>109 Husong Road, Shitan Industrial Park, Quanjiao County, Chuzhou City, Anhui Province, China</t>
  </si>
  <si>
    <t>Info@Ahtk-health.com</t>
  </si>
  <si>
    <t>https://avniindustries.com/</t>
  </si>
  <si>
    <t>sales@avniindustries.com</t>
  </si>
  <si>
    <t>Office :- Plot No.- 16, Gate no..-2, Punjab Expeller Compound, Sihani Chungi, Ghaziabad, Uttar Pradesh - 201003</t>
  </si>
  <si>
    <t>Ghaziabad</t>
  </si>
  <si>
    <t>https://babasidiherbs.com/</t>
  </si>
  <si>
    <t>Sidi Abdellah Ghiat, Marrakech 40000, Morocco</t>
  </si>
  <si>
    <t>Morocco</t>
  </si>
  <si>
    <t>Marrakech</t>
  </si>
  <si>
    <t>hakam@babasidiherbs.com</t>
  </si>
  <si>
    <t>http://www.battlechem.com/</t>
  </si>
  <si>
    <t>212 Millwell Dr, Maryland Heights, MO 63043, United States</t>
  </si>
  <si>
    <t>Nothaving</t>
  </si>
  <si>
    <t>https://beckflavors.com/</t>
  </si>
  <si>
    <t>info@beckflavors.com</t>
  </si>
  <si>
    <t>https://beehivebotanicals.com/</t>
  </si>
  <si>
    <t>16297 W Nursery Rd
Hayward, WI USA 54843-7138</t>
  </si>
  <si>
    <t>forrester.beehive@gmail.com</t>
  </si>
  <si>
    <t>https://www.botanicalcube.com</t>
  </si>
  <si>
    <t>sales@botanicalcube.com</t>
  </si>
  <si>
    <t>Room 11401,14th Floor, Unit 1, Building 1, Moore Center, No. 34 Fenghui South Road, Yanta District, Xi'an City, Shaanxi Province</t>
  </si>
  <si>
    <t>https://www.bruker.com</t>
  </si>
  <si>
    <t>info.bbio.in@bruker.com</t>
  </si>
  <si>
    <t>914, International Trade Tower, Nehru Place, New Delhi - 110019</t>
  </si>
  <si>
    <t>New Delhi</t>
  </si>
  <si>
    <t>Bursa</t>
  </si>
  <si>
    <t>https://bursajelatin.com.tr</t>
  </si>
  <si>
    <t>https://www.heessoils.com</t>
  </si>
  <si>
    <t>contact@heessoils.com</t>
  </si>
  <si>
    <t>Mollenbachstraße 29, 71229 Leonberg-Eltingen, Germany</t>
  </si>
  <si>
    <t>Eltingen</t>
  </si>
  <si>
    <t>Spelverstraat 26/A, 3740 Bilzen-Hoeselt, Belgium</t>
  </si>
  <si>
    <t>Hoeselt</t>
  </si>
  <si>
    <t>https://en.candart.com</t>
  </si>
  <si>
    <t>info@candart.com</t>
  </si>
  <si>
    <t xml:space="preserve"> 905 E Salter Dr, Phoenix, AZ 85024, United States</t>
  </si>
  <si>
    <t>https://capplustech.com/</t>
  </si>
  <si>
    <t>info@capplustech.com</t>
  </si>
  <si>
    <t>https://www.comextbiotech.com/</t>
  </si>
  <si>
    <t>info@comext.cn</t>
  </si>
  <si>
    <t>Bldg #7-206, No. 168, Huangxing Avenue, Changsha, Hunan</t>
  </si>
  <si>
    <t>Changsha</t>
  </si>
  <si>
    <t>https://www.cshekextract.com/</t>
  </si>
  <si>
    <t>info@csheking.com</t>
  </si>
  <si>
    <t>Room 903, Building 8, Central Zhigu Industrial Park, 189 Renmin East Road, Changsha, China</t>
  </si>
  <si>
    <t>137 E Colorado Blvd, Monrovia, CA 91016, United States</t>
  </si>
  <si>
    <t>https://www.chrishillsethenterprises.com</t>
  </si>
  <si>
    <t>https://www.cii.in</t>
  </si>
  <si>
    <t>info@cii.in</t>
  </si>
  <si>
    <t>Institutional Area, Lodi Road, New Delhi - 110 003 (India)</t>
  </si>
  <si>
    <t>https://www.cinnatopia.com/</t>
  </si>
  <si>
    <t>https://www.geneham.com/</t>
  </si>
  <si>
    <t>https://www.glanbia.com/</t>
  </si>
  <si>
    <t>https://www.ingredia.com/</t>
  </si>
  <si>
    <t>No.104/3/B, Polgasowita, Sri Lanka</t>
  </si>
  <si>
    <t>Polgasowita</t>
  </si>
  <si>
    <t>info@cinnatopia.com</t>
  </si>
  <si>
    <t>https://cleanlabelproject.org/</t>
  </si>
  <si>
    <t>Clean Label Project
280 E. 1st Ave. #873_x000B_Broomfield, CO 80038-0873</t>
  </si>
  <si>
    <t>info@cleanlabelproject.org</t>
  </si>
  <si>
    <t>https://codis.com/</t>
  </si>
  <si>
    <t>https://flexcraft.com/</t>
  </si>
  <si>
    <t>2629 S Hanley Rd
St. Louis, MO 63144
USA</t>
  </si>
  <si>
    <t>SUPPORT@cordis.com</t>
  </si>
  <si>
    <t>Baglan Industrial Park, Unit 34 Aberavon Rd, Port Talbot SA12 7DJ, United Kingdom</t>
  </si>
  <si>
    <t>Talbot</t>
  </si>
  <si>
    <t>https://cultech.co.uk/</t>
  </si>
  <si>
    <t>pabloa@cultech.co.uk</t>
  </si>
  <si>
    <t>https://currentconsultinggroup.com/</t>
  </si>
  <si>
    <t>info@currentconsultinggroup.com</t>
  </si>
  <si>
    <t>11 Apex Drive, Suite 300A, Marlborough, Massachusetts 01752, United States</t>
  </si>
  <si>
    <t>https://doodigital.co/</t>
  </si>
  <si>
    <t>info@bdvisa.com</t>
  </si>
  <si>
    <t>https://rainbowdrywell.com/</t>
  </si>
  <si>
    <t>133, Om Sainath Compound,
Near Monginis Cake Factory,
Dapode, Bhiwandi,
Maharashtra 421302</t>
  </si>
  <si>
    <t>Bhiwandi</t>
  </si>
  <si>
    <t>info@rainbowdrywell.com</t>
  </si>
  <si>
    <t>https://effepharm.com/</t>
  </si>
  <si>
    <t>Bld 4, No.1, Mid Wangdong Rd, Shanghai, 201601, China</t>
  </si>
  <si>
    <t>Shanghai</t>
  </si>
  <si>
    <t>info@effepharm.com</t>
  </si>
  <si>
    <t>Off El Qabbary High Rd, Port al-Basal, Egypt</t>
  </si>
  <si>
    <t>Basal</t>
  </si>
  <si>
    <t>https://www.elnasrgelatin.com/</t>
  </si>
  <si>
    <t>info@elnasr4gelatin.com</t>
  </si>
  <si>
    <t>https://fismerfarms.com/</t>
  </si>
  <si>
    <t>https://kanekaprobiotics.com/</t>
  </si>
  <si>
    <t>https://martechresearch.com/</t>
  </si>
  <si>
    <t>Fismer Farms USA
113 Main Ave W. Suite 206
Twin Falls, Idaho 83301</t>
  </si>
  <si>
    <t>r.bardsley@fismerfarms.com</t>
  </si>
  <si>
    <t>9516 Commerce Way, Adelanto, CA 92301, United States</t>
  </si>
  <si>
    <t>https://flavorhouseinc.com/</t>
  </si>
  <si>
    <t>info@flavorhouseinc.com</t>
  </si>
  <si>
    <t>50 Flexcraft Dr, Neptune City, NJ 07753, United States</t>
  </si>
  <si>
    <t>https://maritz.com/</t>
  </si>
  <si>
    <t>info@flex-craft.com</t>
  </si>
  <si>
    <t>No.12 Erkang Road, Liuyang Economic Technological Development Zone, Changsha City, 410324, Hunan, China</t>
  </si>
  <si>
    <t>marketing@geneham.com</t>
  </si>
  <si>
    <t>https://www.gfm-milling.com/</t>
  </si>
  <si>
    <t>sales@gfm-bremen.de</t>
  </si>
  <si>
    <t>GfM Gesellschaft für Micronisierung mbHLesumer Heerstraße 30D-28717 Bremen, Germany</t>
  </si>
  <si>
    <t>Bremen</t>
  </si>
  <si>
    <t>Tapasya One, IILM Institute, Sector 53, Gurugram, Haryana 122011</t>
  </si>
  <si>
    <t>Gurugram</t>
  </si>
  <si>
    <t>https://www.ourvita.com/</t>
  </si>
  <si>
    <t>37 Segun Bagicha Rd, Dhaka 1000, Bangladesh</t>
  </si>
  <si>
    <t>Dhaka</t>
  </si>
  <si>
    <t>Bangladesh</t>
  </si>
  <si>
    <t>https://globalcapsules.com/</t>
  </si>
  <si>
    <t>https://jubilantingrevia.com/</t>
  </si>
  <si>
    <t>https://milliose.com/</t>
  </si>
  <si>
    <t>https://www.hnnicepal.com/</t>
  </si>
  <si>
    <t>info@nicepal.com.cn</t>
  </si>
  <si>
    <t>No.9 Chengli Street, Wutong Road, Longhua District, Haikou City, Hainan, China</t>
  </si>
  <si>
    <t>Hainan</t>
  </si>
  <si>
    <t>http://www.vigonutrition.com/</t>
  </si>
  <si>
    <t>Room 2604, building 12, hangbaicheng,
Linping street, Linping district, 310000
Hangzhou City, Zhejiang Province, China</t>
  </si>
  <si>
    <t>info@vigonutrition.com</t>
  </si>
  <si>
    <t>https://www.gabrielcapsule.com/</t>
  </si>
  <si>
    <t>info@tech-gabriel.com</t>
  </si>
  <si>
    <t>of Tiangongying county, Xinji City, 052360, Hebei Province,China</t>
  </si>
  <si>
    <t>https://www.yuwei-biotech.com/</t>
  </si>
  <si>
    <t>sales7@bouling-chem.com</t>
  </si>
  <si>
    <t>No. 100, Qinhuai Road, Jiangning District, Nanjing, Jiangsu, China</t>
  </si>
  <si>
    <t>Jiangsu</t>
  </si>
  <si>
    <t>https://www.bactolife.com</t>
  </si>
  <si>
    <t>Rønnegade 8
2100 Copenhagen
Kingdom of Denmark</t>
  </si>
  <si>
    <t>Copenhagen</t>
  </si>
  <si>
    <t>https://www.huakangsw.com/</t>
  </si>
  <si>
    <t>International Enterprise Center, No.188, Middle Huanbao RD, Changsha, Hunan, China</t>
  </si>
  <si>
    <t>info@huakangsw.com</t>
  </si>
  <si>
    <t>https://www.newmstar.com/</t>
  </si>
  <si>
    <t>info@newmstar.com</t>
  </si>
  <si>
    <t>Room301,no.18,luyunroad,yueludistrict,changsha,hunan, china</t>
  </si>
  <si>
    <t>hunan</t>
  </si>
  <si>
    <t>http://www.hnnuoz.com/</t>
  </si>
  <si>
    <t>No. 293, Maliang North Road, Changchun Industrial Park, Ziyang District, Yiyang City, Hunan Province</t>
  </si>
  <si>
    <t>hnnz1@hnnuoz.com</t>
  </si>
  <si>
    <t>https://www.roquette.com/</t>
  </si>
  <si>
    <t>625 Commerce Drive
Wapakoneta, OH 45895
USA</t>
  </si>
  <si>
    <t>ingredia@ingredia.com</t>
  </si>
  <si>
    <t>https://jlexpoproduction.com/</t>
  </si>
  <si>
    <t xml:space="preserve"> 5951 Rickenbacker Rd, Commerce, CA 90040</t>
  </si>
  <si>
    <t>info@jlexpoproduction.com</t>
  </si>
  <si>
    <t>http://www.jubaojinhao.com/</t>
  </si>
  <si>
    <t>15 Tanzhou Avenue, Jiuhua Economic Development Zone, Xiangtan, Hunan, China</t>
  </si>
  <si>
    <t>admin@jubaojinhao.com</t>
  </si>
  <si>
    <t>Plot 1A, Sector 16A, Film City, Noida – 201301, Uttar Pradesh, India</t>
  </si>
  <si>
    <t>ingrevia.support@jubl.com</t>
  </si>
  <si>
    <t>6250 Underwood Rd, Pasadena, TX 77507, United States</t>
  </si>
  <si>
    <t>https://www.kanekanutrients.com/</t>
  </si>
  <si>
    <t>https://www.midstatesgroup.com/</t>
  </si>
  <si>
    <t>Sales@Kaneka.com</t>
  </si>
  <si>
    <t>Kaneka Texas
6161 Underwood Rd
Pasadena, TX 77507
United States</t>
  </si>
  <si>
    <t>info@KanekaProbiotics.com</t>
  </si>
  <si>
    <t>https://bernards.ca</t>
  </si>
  <si>
    <t>info@bernards.ca</t>
  </si>
  <si>
    <t>104 Rue Industrielle-du-Boisé, Saint-Victor, QC G0M 2B0, Canada</t>
  </si>
  <si>
    <t>QC</t>
  </si>
  <si>
    <t>https://trinutra.com/</t>
  </si>
  <si>
    <t>1375 N. Highway Drive
St. Louis, MO 63099 USA </t>
  </si>
  <si>
    <t>Info@maritz.com</t>
  </si>
  <si>
    <t>310 Truman Rd, Bishopville, SC 29010, United States</t>
  </si>
  <si>
    <t>https://puregroundingredients.com/</t>
  </si>
  <si>
    <t>https://veraherbals.com/</t>
  </si>
  <si>
    <t>martechresearch@gmail.com</t>
  </si>
  <si>
    <t>625 Waltham Way Suite 101, Sparks, NV 89437, United States</t>
  </si>
  <si>
    <t>https://www.martin-bauer.com</t>
  </si>
  <si>
    <t>sales@martin-bauer.com</t>
  </si>
  <si>
    <t>https://www.meg-snow.com</t>
  </si>
  <si>
    <t>Arvid Wallgrens Backe 20, 413 46 Göteborg, Sweden</t>
  </si>
  <si>
    <t>Sweden</t>
  </si>
  <si>
    <t>Göteborg</t>
  </si>
  <si>
    <t>https://www.meltandmarble.com/</t>
  </si>
  <si>
    <t>sales@meltmarble.com</t>
  </si>
  <si>
    <t>Midstates Group_x000B_
4820 Capital Ave NE_x000B_
Aberdeen, SD 57401</t>
  </si>
  <si>
    <t>https://msseggs.com/</t>
  </si>
  <si>
    <t>30911 State Highway HH, Smithton, MO 65350</t>
  </si>
  <si>
    <t>info@msseggs.com</t>
  </si>
  <si>
    <t>info@milliose.com</t>
  </si>
  <si>
    <t>7995 Tyler Blvd., Mentor, Ohio 44060 U.S.A.</t>
  </si>
  <si>
    <t>4400 NW 133rd St, Opa-locka, FL 33054, United States</t>
  </si>
  <si>
    <t>https://nvlabs.net/</t>
  </si>
  <si>
    <t>info@nvlabs.net</t>
  </si>
  <si>
    <t>www.nousbo.com</t>
  </si>
  <si>
    <t>South Korea, Gyeonggi-do, Suwon-si, Seoho-ro, 89 5</t>
  </si>
  <si>
    <t>South Korea</t>
  </si>
  <si>
    <t>nousbo@nousbo.com</t>
  </si>
  <si>
    <t>https://nutraaxis.com</t>
  </si>
  <si>
    <t>34-A Khasra No 601 MI Sai, Garden, Buzurg, Chhipyana, Ghaziabad, Uttar Pradesh, India, 201009</t>
  </si>
  <si>
    <t>https://www.nutraqueenbio.com/</t>
  </si>
  <si>
    <t>23555 Golden Sprng Dr STE H Diamond Bar,
CA 91765</t>
  </si>
  <si>
    <t>inf0@nutriqueencookware.com</t>
  </si>
  <si>
    <t>Fairfield, Bradshaw Ln, Greenhalgh, Preston PR4 3JA, United Kingdom</t>
  </si>
  <si>
    <t>Greenhalgh</t>
  </si>
  <si>
    <t>info@ourvita.com</t>
  </si>
  <si>
    <t>http://www.yimeikangherb.com/</t>
  </si>
  <si>
    <t>sales@yimeikangherb.com</t>
  </si>
  <si>
    <t>10#, Chuangyesi Road, Chengxi Industrial Park, Pingyu County, Henan, China.</t>
  </si>
  <si>
    <t>Henan</t>
  </si>
  <si>
    <t>https://probiotixhealth-ir.com/</t>
  </si>
  <si>
    <t>2535 Business Pkwy, Minden, NV 89423, United States</t>
  </si>
  <si>
    <t xml:space="preserve">sales@puregroundingredients.com </t>
  </si>
  <si>
    <t>https://www.purearthsupplies.com/</t>
  </si>
  <si>
    <t>https://www.spinacafarms.com/</t>
  </si>
  <si>
    <t>comms@purearth.asia</t>
  </si>
  <si>
    <t>Ground Floor, D-112, 60 Feet Rd, Pocket D, Chattarpur Enclave, Chhatarpur, New Delhi, Delhi 110074</t>
  </si>
  <si>
    <t>https://www.nutralong.com/</t>
  </si>
  <si>
    <t>https://www.quadradiagnostics.com</t>
  </si>
  <si>
    <t>41, Hazra Road, Kolkata- 700019</t>
  </si>
  <si>
    <t>Kolkata</t>
  </si>
  <si>
    <t>services@quadradiagnostics.com</t>
  </si>
  <si>
    <t>19055 Airport Wy #601, Pitt Meadows, BC V3Y 0G4, Canada</t>
  </si>
  <si>
    <t>https://rhemamade.com</t>
  </si>
  <si>
    <t>info@rhemamade.com</t>
  </si>
  <si>
    <t>https://www.syntegon.com/</t>
  </si>
  <si>
    <t>2211 Innovation Drive, Geneva, IL 60134, United States.</t>
  </si>
  <si>
    <t>https://huike.guidechem.com/</t>
  </si>
  <si>
    <t>Building B, Huajing Plaza, No.20, Fenghui</t>
  </si>
  <si>
    <t>Fenghui</t>
  </si>
  <si>
    <t>sales5@huikes.com</t>
  </si>
  <si>
    <t>info@shxwh.com</t>
  </si>
  <si>
    <t>http://www.shxwh.com</t>
  </si>
  <si>
    <t>Room 602-604, 6th Floor, Building BNo. 999 Senlan International Building, Zhouhai RoadPudong, Shanghai, China</t>
  </si>
  <si>
    <t>https://www.imsinoexpo.com</t>
  </si>
  <si>
    <t>218 Xiangyang Rd (S), Xuhui District, Shanghai, China, 200031</t>
  </si>
  <si>
    <t>info@imsinoexpo.com</t>
  </si>
  <si>
    <t>599 Hongfeng Rd, Yuhang District, Hangzhou, Zhejiang, China, 311103</t>
  </si>
  <si>
    <t>http://tlpharm.com.cn</t>
  </si>
  <si>
    <t>https://www.spanglercandycompany.com/</t>
  </si>
  <si>
    <t>400 N Portland St, Bryan, OH 43506, United States</t>
  </si>
  <si>
    <t>info@spanglercandy.com</t>
  </si>
  <si>
    <t>275 Tennant Ave #104, Morgan Hill, CA 95037, United States</t>
  </si>
  <si>
    <t>sales@spinacafarms.com</t>
  </si>
  <si>
    <t>https://www.sunfullbio.com</t>
  </si>
  <si>
    <t>Depu Enterprise Park, Economy &amp; Technology Development Zone, Changsha, Hunan, 410138 P.R. China</t>
  </si>
  <si>
    <t>sales@sunfullbio.com</t>
  </si>
  <si>
    <t>90 Boroline Rd, Allendale, NJ 07401, United States</t>
  </si>
  <si>
    <t>https://www.tmh.org.tw</t>
  </si>
  <si>
    <t>No. 52, Jinsheng Ln., Lukang Township, Changhua County 505026 , Taiwan (R.O.C.)</t>
  </si>
  <si>
    <t>Changhua</t>
  </si>
  <si>
    <t>https://www.taylor.com</t>
  </si>
  <si>
    <t>1725 Roe Crest Drive
North Mankato, MN 56003</t>
  </si>
  <si>
    <t>communications@taylor.com</t>
  </si>
  <si>
    <t>service@trinutra.com</t>
  </si>
  <si>
    <t>TriNutra Ltd.500 Mamaroneck Ave.Harrison, NY 10528United States</t>
  </si>
  <si>
    <t>https://www.tsuno.co.jp/</t>
  </si>
  <si>
    <t>777 Industry Loop, Stevensville, MT 59870, United States</t>
  </si>
  <si>
    <t>70 Melford Dr #4, Scarborough, ON M1B 1Y9, Canada</t>
  </si>
  <si>
    <t>Scarborough</t>
  </si>
  <si>
    <t>https://vitallifepharmaceutical.com</t>
  </si>
  <si>
    <t>info@vitallifepharmaceutical.com</t>
  </si>
  <si>
    <t>https://kyolic.com/</t>
  </si>
  <si>
    <t>Wakunaga of America Co., Ltd.
23501 Madero
Mission Viejo CA 92691</t>
  </si>
  <si>
    <t>info@wakunaga.com</t>
  </si>
  <si>
    <t>Laixi, Qingdao, Shandong, China (Provincial Highway 213) Postcode: 266699</t>
  </si>
  <si>
    <t>Shandong</t>
  </si>
  <si>
    <t>https://www.qdwtm.com/</t>
  </si>
  <si>
    <t>info@qdwtm.com</t>
  </si>
  <si>
    <t>https://www.wellgreenxa.com/</t>
  </si>
  <si>
    <t>liu@wellgreenxa.com</t>
  </si>
  <si>
    <t>605 Ousen International, No.925, Yunshui 1st Road, Hi-Tech District, Xi'an, Shaanxi Province</t>
  </si>
  <si>
    <t>Manual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</si>
</sst>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9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20" fillId="0" borderId="10" xfId="42" applyFont="1" applyBorder="1" applyAlignment="1">
      <alignment vertical="top" wrapText="1"/>
    </xf>
    <xf numFmtId="0" fontId="21" fillId="33" borderId="10" xfId="0" applyFont="1" applyFill="1" applyBorder="1"/>
    <xf numFmtId="0" fontId="20" fillId="0" borderId="10" xfId="0" applyFont="1" applyBorder="1"/>
    <xf numFmtId="0" fontId="20" fillId="0" borderId="0" xfId="0" applyFont="1"/>
    <xf numFmtId="0" fontId="0" fillId="0" borderId="11" xfId="0" applyBorder="1"/>
    <xf numFmtId="0" fontId="20" fillId="0" borderId="10" xfId="42" applyFont="1" applyBorder="1"/>
    <xf numFmtId="0" fontId="19" fillId="0" borderId="10" xfId="42" applyBorder="1"/>
    <xf numFmtId="0" fontId="20" fillId="0" borderId="10" xfId="42" applyFont="1" applyBorder="1" applyAlignment="1">
      <alignment vertical="top"/>
    </xf>
    <xf numFmtId="0" fontId="20" fillId="0" borderId="10" xfId="42" applyFont="1" applyBorder="1" applyAlignment="1">
      <alignment wrapText="1"/>
    </xf>
    <xf numFmtId="0" fontId="20" fillId="0" borderId="0" xfId="42" applyFont="1"/>
    <xf numFmtId="0" fontId="0" fillId="0" borderId="10" xfId="0" applyBorder="1" applyAlignment="1">
      <alignment wrapText="1"/>
    </xf>
    <xf numFmtId="1" fontId="0" fillId="0" borderId="10" xfId="0" applyNumberFormat="1" applyBorder="1" applyAlignment="1">
      <alignment wrapText="1"/>
    </xf>
    <xf numFmtId="0" fontId="0" fillId="0" borderId="10" xfId="42" applyFont="1" applyBorder="1" applyAlignment="1">
      <alignment wrapText="1"/>
    </xf>
    <xf numFmtId="0" fontId="0" fillId="34" borderId="10" xfId="0" applyFill="1" applyBorder="1" applyAlignment="1">
      <alignment wrapText="1"/>
    </xf>
    <xf numFmtId="0" fontId="20" fillId="34" borderId="10" xfId="42" applyFont="1" applyFill="1" applyBorder="1" applyAlignment="1">
      <alignment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supplysideglobal26.smallworldlabs.com/co/botanic-healthcare-pvt-ltd" TargetMode="External"/><Relationship Id="rId671" Type="http://schemas.openxmlformats.org/officeDocument/2006/relationships/hyperlink" Target="mailto:ted@radiclescience.com" TargetMode="External"/><Relationship Id="rId769" Type="http://schemas.openxmlformats.org/officeDocument/2006/relationships/hyperlink" Target="https://www.chrishillsethenterprises.com/" TargetMode="External"/><Relationship Id="rId21" Type="http://schemas.openxmlformats.org/officeDocument/2006/relationships/hyperlink" Target="https://supplysideglobal26.smallworldlabs.com/co/aus-food-exports-pty-ltd" TargetMode="External"/><Relationship Id="rId324" Type="http://schemas.openxmlformats.org/officeDocument/2006/relationships/hyperlink" Target="mailto:info@bordbia.ie" TargetMode="External"/><Relationship Id="rId531" Type="http://schemas.openxmlformats.org/officeDocument/2006/relationships/hyperlink" Target="mailto:info@mullinswhey.com" TargetMode="External"/><Relationship Id="rId629" Type="http://schemas.openxmlformats.org/officeDocument/2006/relationships/hyperlink" Target="mailto:ennature@indiaglycols.com" TargetMode="External"/><Relationship Id="rId170" Type="http://schemas.openxmlformats.org/officeDocument/2006/relationships/hyperlink" Target="https://exhibitor.supplysideglobal.com/supplysideglobal26/Public/EventMap.aspx?EventId=16&amp;MapItBoothID=152762&amp;MapItBooth=4613&amp;MapID=20" TargetMode="External"/><Relationship Id="rId836" Type="http://schemas.openxmlformats.org/officeDocument/2006/relationships/hyperlink" Target="mailto:sales@martin-bauer.com" TargetMode="External"/><Relationship Id="rId268" Type="http://schemas.openxmlformats.org/officeDocument/2006/relationships/hyperlink" Target="https://www.eaglelabsinc.com/" TargetMode="External"/><Relationship Id="rId475" Type="http://schemas.openxmlformats.org/officeDocument/2006/relationships/hyperlink" Target="mailto:info@lycored.com" TargetMode="External"/><Relationship Id="rId682" Type="http://schemas.openxmlformats.org/officeDocument/2006/relationships/hyperlink" Target="mailto:sales@rowlandmaterials.com" TargetMode="External"/><Relationship Id="rId32" Type="http://schemas.openxmlformats.org/officeDocument/2006/relationships/hyperlink" Target="https://exhibitor.supplysideglobal.com/supplysideglobal26/Public/EventMap.aspx?EventId=16&amp;MapItBoothID=154407&amp;MapItBooth=7477&amp;MapID=20" TargetMode="External"/><Relationship Id="rId128" Type="http://schemas.openxmlformats.org/officeDocument/2006/relationships/hyperlink" Target="https://exhibitor.supplysideglobal.com/supplysideglobal26/Public/EventMap.aspx?EventId=16&amp;MapItBoothID=153323&amp;MapItBooth=5489&amp;MapID=20" TargetMode="External"/><Relationship Id="rId335" Type="http://schemas.openxmlformats.org/officeDocument/2006/relationships/hyperlink" Target="https://www.expanscience.com/en" TargetMode="External"/><Relationship Id="rId542" Type="http://schemas.openxmlformats.org/officeDocument/2006/relationships/hyperlink" Target="mailto:info@manitobaflax.com" TargetMode="External"/><Relationship Id="rId181" Type="http://schemas.openxmlformats.org/officeDocument/2006/relationships/hyperlink" Target="https://supplysideglobal26.smallworldlabs.com/co/changsha-zhongren-biotechnology-co-ltd" TargetMode="External"/><Relationship Id="rId402" Type="http://schemas.openxmlformats.org/officeDocument/2006/relationships/hyperlink" Target="https://www.revomed.co.th/" TargetMode="External"/><Relationship Id="rId847" Type="http://schemas.openxmlformats.org/officeDocument/2006/relationships/hyperlink" Target="http://www.nousbo.com/" TargetMode="External"/><Relationship Id="rId279" Type="http://schemas.openxmlformats.org/officeDocument/2006/relationships/hyperlink" Target="mailto:support@eravitalnutrition.com" TargetMode="External"/><Relationship Id="rId486" Type="http://schemas.openxmlformats.org/officeDocument/2006/relationships/hyperlink" Target="mailto:sales@apliedfoods.com" TargetMode="External"/><Relationship Id="rId693" Type="http://schemas.openxmlformats.org/officeDocument/2006/relationships/hyperlink" Target="mailto:sales@source86.com" TargetMode="External"/><Relationship Id="rId707" Type="http://schemas.openxmlformats.org/officeDocument/2006/relationships/hyperlink" Target="mailto:customerservice@uckele.com" TargetMode="External"/><Relationship Id="rId43" Type="http://schemas.openxmlformats.org/officeDocument/2006/relationships/hyperlink" Target="https://supplysideglobal26.smallworldlabs.com/co/banned-substances-control-group-bscg" TargetMode="External"/><Relationship Id="rId139" Type="http://schemas.openxmlformats.org/officeDocument/2006/relationships/hyperlink" Target="https://supplysideglobal26.smallworldlabs.com/co/bursa-jelatin-g-da-sanayi-ve-ticaret-a" TargetMode="External"/><Relationship Id="rId346" Type="http://schemas.openxmlformats.org/officeDocument/2006/relationships/hyperlink" Target="https://www.manipalnatural.com/" TargetMode="External"/><Relationship Id="rId553" Type="http://schemas.openxmlformats.org/officeDocument/2006/relationships/hyperlink" Target="mailto:sales@nutrasource.ca" TargetMode="External"/><Relationship Id="rId760" Type="http://schemas.openxmlformats.org/officeDocument/2006/relationships/hyperlink" Target="mailto:contact@heessoils.com" TargetMode="External"/><Relationship Id="rId192" Type="http://schemas.openxmlformats.org/officeDocument/2006/relationships/hyperlink" Target="mailto:info@3h-labs.com" TargetMode="External"/><Relationship Id="rId206" Type="http://schemas.openxmlformats.org/officeDocument/2006/relationships/hyperlink" Target="https://amplifiedingredients.com/" TargetMode="External"/><Relationship Id="rId413" Type="http://schemas.openxmlformats.org/officeDocument/2006/relationships/hyperlink" Target="http://www.silverfernfarms.com/" TargetMode="External"/><Relationship Id="rId858" Type="http://schemas.openxmlformats.org/officeDocument/2006/relationships/hyperlink" Target="https://www.purearthsupplies.com/" TargetMode="External"/><Relationship Id="rId497" Type="http://schemas.openxmlformats.org/officeDocument/2006/relationships/hyperlink" Target="mailto:webadmin@cilicant.com" TargetMode="External"/><Relationship Id="rId620" Type="http://schemas.openxmlformats.org/officeDocument/2006/relationships/hyperlink" Target="mailto:hello@greenboy.com" TargetMode="External"/><Relationship Id="rId718" Type="http://schemas.openxmlformats.org/officeDocument/2006/relationships/hyperlink" Target="mailto:info@atoznutritioninc.com" TargetMode="External"/><Relationship Id="rId357" Type="http://schemas.openxmlformats.org/officeDocument/2006/relationships/hyperlink" Target="mailto:support@multani.org" TargetMode="External"/><Relationship Id="rId54" Type="http://schemas.openxmlformats.org/officeDocument/2006/relationships/hyperlink" Target="https://exhibitor.supplysideglobal.com/supplysideglobal26/Public/EventMap.aspx?EventId=16&amp;MapItBoothID=152150&amp;MapItBooth=3514&amp;MapID=20" TargetMode="External"/><Relationship Id="rId217" Type="http://schemas.openxmlformats.org/officeDocument/2006/relationships/hyperlink" Target="mailto:inquiries@athanorlabs.net" TargetMode="External"/><Relationship Id="rId564" Type="http://schemas.openxmlformats.org/officeDocument/2006/relationships/hyperlink" Target="mailto:info@vita-pros.com" TargetMode="External"/><Relationship Id="rId771" Type="http://schemas.openxmlformats.org/officeDocument/2006/relationships/hyperlink" Target="mailto:info@cii.in" TargetMode="External"/><Relationship Id="rId869" Type="http://schemas.openxmlformats.org/officeDocument/2006/relationships/hyperlink" Target="http://www.shxwh.com/" TargetMode="External"/><Relationship Id="rId424" Type="http://schemas.openxmlformats.org/officeDocument/2006/relationships/hyperlink" Target="https://substantiationsciences.com/" TargetMode="External"/><Relationship Id="rId631" Type="http://schemas.openxmlformats.org/officeDocument/2006/relationships/hyperlink" Target="mailto:info@infusd.tech" TargetMode="External"/><Relationship Id="rId729" Type="http://schemas.openxmlformats.org/officeDocument/2006/relationships/hyperlink" Target="https://www.frbio.com/" TargetMode="External"/><Relationship Id="rId270" Type="http://schemas.openxmlformats.org/officeDocument/2006/relationships/hyperlink" Target="https://www.epemachine.com/?" TargetMode="External"/><Relationship Id="rId65" Type="http://schemas.openxmlformats.org/officeDocument/2006/relationships/hyperlink" Target="https://supplysideglobal26.smallworldlabs.com/co/beijing-leway-international-fairs-co" TargetMode="External"/><Relationship Id="rId130" Type="http://schemas.openxmlformats.org/officeDocument/2006/relationships/hyperlink" Target="https://exhibitor.supplysideglobal.com/supplysideglobal26/Public/EventMap.aspx?EventId=16&amp;MapItBoothID=151189&amp;MapItBooth=1955&amp;MapID=20" TargetMode="External"/><Relationship Id="rId368" Type="http://schemas.openxmlformats.org/officeDocument/2006/relationships/hyperlink" Target="mailto:sales@nutrafactorllc.com" TargetMode="External"/><Relationship Id="rId575" Type="http://schemas.openxmlformats.org/officeDocument/2006/relationships/hyperlink" Target="mailto:info@mynutritionauthority.com" TargetMode="External"/><Relationship Id="rId782" Type="http://schemas.openxmlformats.org/officeDocument/2006/relationships/hyperlink" Target="https://doodigital.co/" TargetMode="External"/><Relationship Id="rId228" Type="http://schemas.openxmlformats.org/officeDocument/2006/relationships/hyperlink" Target="https://www.batoryfoods.com/" TargetMode="External"/><Relationship Id="rId435" Type="http://schemas.openxmlformats.org/officeDocument/2006/relationships/hyperlink" Target="https://taste-expert.com/" TargetMode="External"/><Relationship Id="rId642" Type="http://schemas.openxmlformats.org/officeDocument/2006/relationships/hyperlink" Target="https://kgc.co.kr/en/index.do" TargetMode="External"/><Relationship Id="rId281" Type="http://schemas.openxmlformats.org/officeDocument/2006/relationships/hyperlink" Target="mailto:Fertin@fertin.com" TargetMode="External"/><Relationship Id="rId502" Type="http://schemas.openxmlformats.org/officeDocument/2006/relationships/hyperlink" Target="https://www.daesang.com/en/business/raw_material/bio.jsp" TargetMode="External"/><Relationship Id="rId76" Type="http://schemas.openxmlformats.org/officeDocument/2006/relationships/hyperlink" Target="https://exhibitor.supplysideglobal.com/supplysideglobal26/Public/EventMap.aspx?EventId=16&amp;MapItBoothID=154587&amp;MapItBooth=7743&amp;MapID=20" TargetMode="External"/><Relationship Id="rId141" Type="http://schemas.openxmlformats.org/officeDocument/2006/relationships/hyperlink" Target="https://supplysideglobal26.smallworldlabs.com/co/c-a-p-s-inc" TargetMode="External"/><Relationship Id="rId379" Type="http://schemas.openxmlformats.org/officeDocument/2006/relationships/hyperlink" Target="https://pgs360.com/" TargetMode="External"/><Relationship Id="rId586" Type="http://schemas.openxmlformats.org/officeDocument/2006/relationships/hyperlink" Target="mailto:info@aureabiolabs.com" TargetMode="External"/><Relationship Id="rId793" Type="http://schemas.openxmlformats.org/officeDocument/2006/relationships/hyperlink" Target="mailto:info@flavorhouseinc.com" TargetMode="External"/><Relationship Id="rId807" Type="http://schemas.openxmlformats.org/officeDocument/2006/relationships/hyperlink" Target="mailto:info@tech-gabriel.com" TargetMode="External"/><Relationship Id="rId7" Type="http://schemas.openxmlformats.org/officeDocument/2006/relationships/hyperlink" Target="https://supplysideglobal26.smallworldlabs.com/co/associated-labels-and-packaging" TargetMode="External"/><Relationship Id="rId239" Type="http://schemas.openxmlformats.org/officeDocument/2006/relationships/hyperlink" Target="mailto:info@BNIpure.com" TargetMode="External"/><Relationship Id="rId446" Type="http://schemas.openxmlformats.org/officeDocument/2006/relationships/hyperlink" Target="https://www.ubonsunflower.com/en/home" TargetMode="External"/><Relationship Id="rId653" Type="http://schemas.openxmlformats.org/officeDocument/2006/relationships/hyperlink" Target="mailto:info@metaromusa.com" TargetMode="External"/><Relationship Id="rId292" Type="http://schemas.openxmlformats.org/officeDocument/2006/relationships/hyperlink" Target="https://formo.bio/" TargetMode="External"/><Relationship Id="rId306" Type="http://schemas.openxmlformats.org/officeDocument/2006/relationships/hyperlink" Target="https://www.hcpackagingasia.com/" TargetMode="External"/><Relationship Id="rId860" Type="http://schemas.openxmlformats.org/officeDocument/2006/relationships/hyperlink" Target="https://www.nutralong.com/" TargetMode="External"/><Relationship Id="rId87" Type="http://schemas.openxmlformats.org/officeDocument/2006/relationships/hyperlink" Target="https://supplysideglobal26.smallworldlabs.com/co/biocell-technology-llc" TargetMode="External"/><Relationship Id="rId513" Type="http://schemas.openxmlformats.org/officeDocument/2006/relationships/hyperlink" Target="mailto:info@fortissolutionsgroup.com" TargetMode="External"/><Relationship Id="rId597" Type="http://schemas.openxmlformats.org/officeDocument/2006/relationships/hyperlink" Target="https://www.clariant.com/en/Company" TargetMode="External"/><Relationship Id="rId720" Type="http://schemas.openxmlformats.org/officeDocument/2006/relationships/hyperlink" Target="mailto:info@acqueon.com" TargetMode="External"/><Relationship Id="rId818" Type="http://schemas.openxmlformats.org/officeDocument/2006/relationships/hyperlink" Target="mailto:ingredia@ingredia.com" TargetMode="External"/><Relationship Id="rId152" Type="http://schemas.openxmlformats.org/officeDocument/2006/relationships/hyperlink" Target="https://exhibitor.supplysideglobal.com/supplysideglobal26/Public/EventMap.aspx?EventId=16&amp;MapItBoothID=154535&amp;MapItBooth=7665&amp;MapID=20" TargetMode="External"/><Relationship Id="rId457" Type="http://schemas.openxmlformats.org/officeDocument/2006/relationships/hyperlink" Target="https://www.w-u-d.com/en/company/wds-america-inc.html" TargetMode="External"/><Relationship Id="rId664" Type="http://schemas.openxmlformats.org/officeDocument/2006/relationships/hyperlink" Target="mailto:info@nutrioriginal.com" TargetMode="External"/><Relationship Id="rId871" Type="http://schemas.openxmlformats.org/officeDocument/2006/relationships/hyperlink" Target="mailto:info@imsinoexpo.com" TargetMode="External"/><Relationship Id="rId14" Type="http://schemas.openxmlformats.org/officeDocument/2006/relationships/hyperlink" Target="https://exhibitor.supplysideglobal.com/supplysideglobal26/Public/EventMap.aspx?EventId=16&amp;MapItBoothID=151301&amp;MapItBooth=2131&amp;MapID=20" TargetMode="External"/><Relationship Id="rId317" Type="http://schemas.openxmlformats.org/officeDocument/2006/relationships/hyperlink" Target="mailto:alan@ihorwath.com" TargetMode="External"/><Relationship Id="rId524" Type="http://schemas.openxmlformats.org/officeDocument/2006/relationships/hyperlink" Target="mailto:excipients@jrspharma.de" TargetMode="External"/><Relationship Id="rId731" Type="http://schemas.openxmlformats.org/officeDocument/2006/relationships/hyperlink" Target="https://zionbio.com/" TargetMode="External"/><Relationship Id="rId98" Type="http://schemas.openxmlformats.org/officeDocument/2006/relationships/hyperlink" Target="https://exhibitor.supplysideglobal.com/supplysideglobal26/Public/EventMap.aspx?EventId=16&amp;MapItBoothID=154315&amp;MapItBooth=7349&amp;MapID=20" TargetMode="External"/><Relationship Id="rId163" Type="http://schemas.openxmlformats.org/officeDocument/2006/relationships/hyperlink" Target="https://supplysideglobal26.smallworldlabs.com/co/catalent" TargetMode="External"/><Relationship Id="rId370" Type="http://schemas.openxmlformats.org/officeDocument/2006/relationships/hyperlink" Target="mailto:info@nutricorp.com" TargetMode="External"/><Relationship Id="rId829" Type="http://schemas.openxmlformats.org/officeDocument/2006/relationships/hyperlink" Target="https://bernards.ca/" TargetMode="External"/><Relationship Id="rId230" Type="http://schemas.openxmlformats.org/officeDocument/2006/relationships/hyperlink" Target="https://www.bbfyusa.com/" TargetMode="External"/><Relationship Id="rId468" Type="http://schemas.openxmlformats.org/officeDocument/2006/relationships/hyperlink" Target="mailto:info@vitalpax.com" TargetMode="External"/><Relationship Id="rId675" Type="http://schemas.openxmlformats.org/officeDocument/2006/relationships/hyperlink" Target="mailto:info@perfectdelights.com" TargetMode="External"/><Relationship Id="rId882" Type="http://schemas.openxmlformats.org/officeDocument/2006/relationships/hyperlink" Target="mailto:communications@taylor.com" TargetMode="External"/><Relationship Id="rId25" Type="http://schemas.openxmlformats.org/officeDocument/2006/relationships/hyperlink" Target="https://supplysideglobal26.smallworldlabs.com/co/aveka-group" TargetMode="External"/><Relationship Id="rId328" Type="http://schemas.openxmlformats.org/officeDocument/2006/relationships/hyperlink" Target="mailto:info@jycare.ca" TargetMode="External"/><Relationship Id="rId535" Type="http://schemas.openxmlformats.org/officeDocument/2006/relationships/hyperlink" Target="mailto:marketing@nexira.com" TargetMode="External"/><Relationship Id="rId742" Type="http://schemas.openxmlformats.org/officeDocument/2006/relationships/hyperlink" Target="mailto:info@arshinenutra.com" TargetMode="External"/><Relationship Id="rId174" Type="http://schemas.openxmlformats.org/officeDocument/2006/relationships/hyperlink" Target="https://exhibitor.supplysideglobal.com/supplysideglobal26/Public/EventMap.aspx?EventId=16&amp;MapItBoothID=152392&amp;MapItBooth=3925&amp;MapID=20" TargetMode="External"/><Relationship Id="rId381" Type="http://schemas.openxmlformats.org/officeDocument/2006/relationships/hyperlink" Target="https://www.pharmanobis.com/" TargetMode="External"/><Relationship Id="rId602" Type="http://schemas.openxmlformats.org/officeDocument/2006/relationships/hyperlink" Target="https://www.eaglechem.in/" TargetMode="External"/><Relationship Id="rId241" Type="http://schemas.openxmlformats.org/officeDocument/2006/relationships/hyperlink" Target="mailto:info@btcbio.com" TargetMode="External"/><Relationship Id="rId479" Type="http://schemas.openxmlformats.org/officeDocument/2006/relationships/hyperlink" Target="mailto:info@suzannes-specialties.com" TargetMode="External"/><Relationship Id="rId686" Type="http://schemas.openxmlformats.org/officeDocument/2006/relationships/hyperlink" Target="mailto:info@sciencebasedingredients.com" TargetMode="External"/><Relationship Id="rId893" Type="http://schemas.openxmlformats.org/officeDocument/2006/relationships/hyperlink" Target="https://www.wellgreenxa.com/" TargetMode="External"/><Relationship Id="rId36" Type="http://schemas.openxmlformats.org/officeDocument/2006/relationships/hyperlink" Target="https://exhibitor.supplysideglobal.com/supplysideglobal26/Public/EventMap.aspx?EventId=16&amp;MapItBoothID=153529&amp;MapItBooth=5872&amp;MapID=20" TargetMode="External"/><Relationship Id="rId339" Type="http://schemas.openxmlformats.org/officeDocument/2006/relationships/hyperlink" Target="https://www.hellolembas.com/" TargetMode="External"/><Relationship Id="rId546" Type="http://schemas.openxmlformats.org/officeDocument/2006/relationships/hyperlink" Target="mailto:info@phb1.com" TargetMode="External"/><Relationship Id="rId753" Type="http://schemas.openxmlformats.org/officeDocument/2006/relationships/hyperlink" Target="mailto:forrester.beehive@gmail.com" TargetMode="External"/><Relationship Id="rId101" Type="http://schemas.openxmlformats.org/officeDocument/2006/relationships/hyperlink" Target="https://supplysideglobal26.smallworldlabs.com/co/bionutrigen-co-ltd" TargetMode="External"/><Relationship Id="rId185" Type="http://schemas.openxmlformats.org/officeDocument/2006/relationships/hyperlink" Target="https://supplysideglobal26.smallworldlabs.com/co/chemi-nutra-llc" TargetMode="External"/><Relationship Id="rId406" Type="http://schemas.openxmlformats.org/officeDocument/2006/relationships/hyperlink" Target="mailto:dpo@saes-group.com" TargetMode="External"/><Relationship Id="rId392" Type="http://schemas.openxmlformats.org/officeDocument/2006/relationships/hyperlink" Target="https://www.probiotical.com/" TargetMode="External"/><Relationship Id="rId613" Type="http://schemas.openxmlformats.org/officeDocument/2006/relationships/hyperlink" Target="mailto:hello@funtrition.com" TargetMode="External"/><Relationship Id="rId697" Type="http://schemas.openxmlformats.org/officeDocument/2006/relationships/hyperlink" Target="mailto:contact@veraherbals.com" TargetMode="External"/><Relationship Id="rId820" Type="http://schemas.openxmlformats.org/officeDocument/2006/relationships/hyperlink" Target="mailto:info@jlexpoproduction.com" TargetMode="External"/><Relationship Id="rId252" Type="http://schemas.openxmlformats.org/officeDocument/2006/relationships/hyperlink" Target="mailto:info@cellg8.com" TargetMode="External"/><Relationship Id="rId47" Type="http://schemas.openxmlformats.org/officeDocument/2006/relationships/hyperlink" Target="https://supplysideglobal26.smallworldlabs.com/co/bariatrix-nutrition-corp" TargetMode="External"/><Relationship Id="rId112" Type="http://schemas.openxmlformats.org/officeDocument/2006/relationships/hyperlink" Target="https://exhibitor.supplysideglobal.com/supplysideglobal26/Public/EventMap.aspx?EventId=16&amp;MapItBoothID=154777&amp;MapItBooth=8045&amp;MapID=20" TargetMode="External"/><Relationship Id="rId557" Type="http://schemas.openxmlformats.org/officeDocument/2006/relationships/hyperlink" Target="https://www.siriopharma.com/about/lxwm733.html" TargetMode="External"/><Relationship Id="rId764" Type="http://schemas.openxmlformats.org/officeDocument/2006/relationships/hyperlink" Target="mailto:info@capplustech.com" TargetMode="External"/><Relationship Id="rId196" Type="http://schemas.openxmlformats.org/officeDocument/2006/relationships/hyperlink" Target="http://alcedo.co.in/" TargetMode="External"/><Relationship Id="rId417" Type="http://schemas.openxmlformats.org/officeDocument/2006/relationships/hyperlink" Target="https://www.sonicbiochem.co.in/" TargetMode="External"/><Relationship Id="rId624" Type="http://schemas.openxmlformats.org/officeDocument/2006/relationships/hyperlink" Target="mailto:info@HFIfamily.com" TargetMode="External"/><Relationship Id="rId831" Type="http://schemas.openxmlformats.org/officeDocument/2006/relationships/hyperlink" Target="https://maritz.com/" TargetMode="External"/><Relationship Id="rId263" Type="http://schemas.openxmlformats.org/officeDocument/2006/relationships/hyperlink" Target="mailto:legal@datacorc.com" TargetMode="External"/><Relationship Id="rId470" Type="http://schemas.openxmlformats.org/officeDocument/2006/relationships/hyperlink" Target="mailto:sales@adhhealth.com" TargetMode="External"/><Relationship Id="rId58" Type="http://schemas.openxmlformats.org/officeDocument/2006/relationships/hyperlink" Target="https://exhibitor.supplysideglobal.com/supplysideglobal26/Public/EventMap.aspx?EventId=16&amp;MapItBoothID=151251&amp;MapItBooth=2051&amp;MapID=20" TargetMode="External"/><Relationship Id="rId123" Type="http://schemas.openxmlformats.org/officeDocument/2006/relationships/hyperlink" Target="https://supplysideglobal26.smallworldlabs.com/co/briess-malt-ingredients-co" TargetMode="External"/><Relationship Id="rId330" Type="http://schemas.openxmlformats.org/officeDocument/2006/relationships/hyperlink" Target="mailto:info@keyinnutrition.com" TargetMode="External"/><Relationship Id="rId568" Type="http://schemas.openxmlformats.org/officeDocument/2006/relationships/hyperlink" Target="mailto:info@abfingredients.com" TargetMode="External"/><Relationship Id="rId775" Type="http://schemas.openxmlformats.org/officeDocument/2006/relationships/hyperlink" Target="mailto:info@cleanlabelproject.org" TargetMode="External"/><Relationship Id="rId428" Type="http://schemas.openxmlformats.org/officeDocument/2006/relationships/hyperlink" Target="https://summitrxusa.com/" TargetMode="External"/><Relationship Id="rId635" Type="http://schemas.openxmlformats.org/officeDocument/2006/relationships/hyperlink" Target="mailto:Sales@kdpharmagroup.com" TargetMode="External"/><Relationship Id="rId842" Type="http://schemas.openxmlformats.org/officeDocument/2006/relationships/hyperlink" Target="mailto:info@msseggs.com" TargetMode="External"/><Relationship Id="rId274" Type="http://schemas.openxmlformats.org/officeDocument/2006/relationships/hyperlink" Target="mailto:enterobiome@enterobiome.com" TargetMode="External"/><Relationship Id="rId481" Type="http://schemas.openxmlformats.org/officeDocument/2006/relationships/hyperlink" Target="mailto:info@lemurinternational.com" TargetMode="External"/><Relationship Id="rId702" Type="http://schemas.openxmlformats.org/officeDocument/2006/relationships/hyperlink" Target="mailto:ght@globalhealthtrax.com" TargetMode="External"/><Relationship Id="rId69" Type="http://schemas.openxmlformats.org/officeDocument/2006/relationships/hyperlink" Target="https://supplysideglobal26.smallworldlabs.com/co/berkem" TargetMode="External"/><Relationship Id="rId134" Type="http://schemas.openxmlformats.org/officeDocument/2006/relationships/hyperlink" Target="https://exhibitor.supplysideglobal.com/supplysideglobal26/Public/EventMap.aspx?EventId=16&amp;MapItBoothID=151544&amp;MapItBooth=2482&amp;MapID=20" TargetMode="External"/><Relationship Id="rId579" Type="http://schemas.openxmlformats.org/officeDocument/2006/relationships/hyperlink" Target="https://apex-compliance.com/" TargetMode="External"/><Relationship Id="rId786" Type="http://schemas.openxmlformats.org/officeDocument/2006/relationships/hyperlink" Target="https://effepharm.com/" TargetMode="External"/><Relationship Id="rId341" Type="http://schemas.openxmlformats.org/officeDocument/2006/relationships/hyperlink" Target="https://logicalsquare.com/" TargetMode="External"/><Relationship Id="rId439" Type="http://schemas.openxmlformats.org/officeDocument/2006/relationships/hyperlink" Target="https://truespicefoods.com/" TargetMode="External"/><Relationship Id="rId646" Type="http://schemas.openxmlformats.org/officeDocument/2006/relationships/hyperlink" Target="mailto:webmaster@lallemandhealthsolutions.com" TargetMode="External"/><Relationship Id="rId201" Type="http://schemas.openxmlformats.org/officeDocument/2006/relationships/hyperlink" Target="http://www.algalif.com/" TargetMode="External"/><Relationship Id="rId285" Type="http://schemas.openxmlformats.org/officeDocument/2006/relationships/hyperlink" Target="https://finepharma.com/" TargetMode="External"/><Relationship Id="rId506" Type="http://schemas.openxmlformats.org/officeDocument/2006/relationships/hyperlink" Target="https://www.dongyuglobal.com/" TargetMode="External"/><Relationship Id="rId853" Type="http://schemas.openxmlformats.org/officeDocument/2006/relationships/hyperlink" Target="http://www.yimeikangherb.com/" TargetMode="External"/><Relationship Id="rId492" Type="http://schemas.openxmlformats.org/officeDocument/2006/relationships/hyperlink" Target="mailto:groupeberkem@berkem.com" TargetMode="External"/><Relationship Id="rId713" Type="http://schemas.openxmlformats.org/officeDocument/2006/relationships/hyperlink" Target="mailto:info@vitalus.com" TargetMode="External"/><Relationship Id="rId797" Type="http://schemas.openxmlformats.org/officeDocument/2006/relationships/hyperlink" Target="mailto:marketing@geneham.com" TargetMode="External"/><Relationship Id="rId145" Type="http://schemas.openxmlformats.org/officeDocument/2006/relationships/hyperlink" Target="https://supplysideglobal26.smallworldlabs.com/co/california-natural-color-polyphenolics-me" TargetMode="External"/><Relationship Id="rId352" Type="http://schemas.openxmlformats.org/officeDocument/2006/relationships/hyperlink" Target="https://meelunie.com/" TargetMode="External"/><Relationship Id="rId212" Type="http://schemas.openxmlformats.org/officeDocument/2006/relationships/hyperlink" Target="https://aratesting.com/" TargetMode="External"/><Relationship Id="rId657" Type="http://schemas.openxmlformats.org/officeDocument/2006/relationships/hyperlink" Target="mailto:contact@georgia.org" TargetMode="External"/><Relationship Id="rId864" Type="http://schemas.openxmlformats.org/officeDocument/2006/relationships/hyperlink" Target="mailto:info@rhemamade.com" TargetMode="External"/><Relationship Id="rId296" Type="http://schemas.openxmlformats.org/officeDocument/2006/relationships/hyperlink" Target="mailto:orders@genovapharmaus.com" TargetMode="External"/><Relationship Id="rId517" Type="http://schemas.openxmlformats.org/officeDocument/2006/relationships/hyperlink" Target="http://www.exberry.com/" TargetMode="External"/><Relationship Id="rId724" Type="http://schemas.openxmlformats.org/officeDocument/2006/relationships/hyperlink" Target="https://amerikoa.com/" TargetMode="External"/><Relationship Id="rId60" Type="http://schemas.openxmlformats.org/officeDocument/2006/relationships/hyperlink" Target="https://exhibitor.supplysideglobal.com/supplysideglobal26/Public/EventMap.aspx?EventId=16&amp;MapItBoothID=152628&amp;MapItBooth=4384&amp;MapID=20" TargetMode="External"/><Relationship Id="rId156" Type="http://schemas.openxmlformats.org/officeDocument/2006/relationships/hyperlink" Target="https://exhibitor.supplysideglobal.com/supplysideglobal26/Public/EventMap.aspx?EventId=16&amp;MapItBoothID=156424&amp;MapItBooth=8149&amp;MapID=20" TargetMode="External"/><Relationship Id="rId363" Type="http://schemas.openxmlformats.org/officeDocument/2006/relationships/hyperlink" Target="https://nulivscience.com/" TargetMode="External"/><Relationship Id="rId570" Type="http://schemas.openxmlformats.org/officeDocument/2006/relationships/hyperlink" Target="mailto:info@agrocomplex.com.pl" TargetMode="External"/><Relationship Id="rId223" Type="http://schemas.openxmlformats.org/officeDocument/2006/relationships/hyperlink" Target="mailto:contact@axabio.com" TargetMode="External"/><Relationship Id="rId430" Type="http://schemas.openxmlformats.org/officeDocument/2006/relationships/hyperlink" Target="https://summit-si.com/" TargetMode="External"/><Relationship Id="rId668" Type="http://schemas.openxmlformats.org/officeDocument/2006/relationships/hyperlink" Target="mailto:sales@osagefood.com" TargetMode="External"/><Relationship Id="rId875" Type="http://schemas.openxmlformats.org/officeDocument/2006/relationships/hyperlink" Target="https://www.spinacafarms.com/" TargetMode="External"/><Relationship Id="rId18" Type="http://schemas.openxmlformats.org/officeDocument/2006/relationships/hyperlink" Target="https://exhibitor.supplysideglobal.com/supplysideglobal26/Public/EventMap.aspx?EventId=16&amp;MapItBoothID=154666&amp;MapItBooth=7854&amp;MapID=20" TargetMode="External"/><Relationship Id="rId528" Type="http://schemas.openxmlformats.org/officeDocument/2006/relationships/hyperlink" Target="mailto:info-na@mxns.com" TargetMode="External"/><Relationship Id="rId735" Type="http://schemas.openxmlformats.org/officeDocument/2006/relationships/hyperlink" Target="https://www.longzebio.com/" TargetMode="External"/><Relationship Id="rId167" Type="http://schemas.openxmlformats.org/officeDocument/2006/relationships/hyperlink" Target="https://supplysideglobal26.smallworldlabs.com/co/catherych-inc" TargetMode="External"/><Relationship Id="rId374" Type="http://schemas.openxmlformats.org/officeDocument/2006/relationships/hyperlink" Target="https://oobli.com/?srsltid=AfmBOoq-mwfX-XNRpKR7MmoD8BTAlIzm95cTnHb5tgmekS9d9b_IU6m0" TargetMode="External"/><Relationship Id="rId581" Type="http://schemas.openxmlformats.org/officeDocument/2006/relationships/hyperlink" Target="mailto:kerry.kenny@apuraingredients.com" TargetMode="External"/><Relationship Id="rId71" Type="http://schemas.openxmlformats.org/officeDocument/2006/relationships/hyperlink" Target="https://supplysideglobal26.smallworldlabs.com/co/berlin-packaging" TargetMode="External"/><Relationship Id="rId234" Type="http://schemas.openxmlformats.org/officeDocument/2006/relationships/hyperlink" Target="https://biohmtechnologies.com/" TargetMode="External"/><Relationship Id="rId679" Type="http://schemas.openxmlformats.org/officeDocument/2006/relationships/hyperlink" Target="mailto:info@rivervalleyfarms.ca" TargetMode="External"/><Relationship Id="rId802" Type="http://schemas.openxmlformats.org/officeDocument/2006/relationships/hyperlink" Target="https://www.hnnicepal.com/" TargetMode="External"/><Relationship Id="rId886" Type="http://schemas.openxmlformats.org/officeDocument/2006/relationships/hyperlink" Target="https://veraherbals.com/" TargetMode="External"/><Relationship Id="rId2" Type="http://schemas.openxmlformats.org/officeDocument/2006/relationships/hyperlink" Target="https://exhibitor.supplysideglobal.com/supplysideglobal26/Public/EventMap.aspx?EventId=16&amp;MapItBoothID=151545&amp;MapItBooth=2483&amp;MapID=20" TargetMode="External"/><Relationship Id="rId29" Type="http://schemas.openxmlformats.org/officeDocument/2006/relationships/hyperlink" Target="https://supplysideglobal26.smallworldlabs.com/co/aviva-natural-supplements" TargetMode="External"/><Relationship Id="rId441" Type="http://schemas.openxmlformats.org/officeDocument/2006/relationships/hyperlink" Target="https://trushieldcertified.com/" TargetMode="External"/><Relationship Id="rId539" Type="http://schemas.openxmlformats.org/officeDocument/2006/relationships/hyperlink" Target="mailto:info@qualitechco.com" TargetMode="External"/><Relationship Id="rId746" Type="http://schemas.openxmlformats.org/officeDocument/2006/relationships/hyperlink" Target="mailto:sales@avniindustries.com" TargetMode="External"/><Relationship Id="rId178" Type="http://schemas.openxmlformats.org/officeDocument/2006/relationships/hyperlink" Target="https://exhibitor.supplysideglobal.com/supplysideglobal26/Public/EventMap.aspx?EventId=16&amp;MapItBoothID=152432&amp;MapItBooth=3973&amp;MapID=20" TargetMode="External"/><Relationship Id="rId301" Type="http://schemas.openxmlformats.org/officeDocument/2006/relationships/hyperlink" Target="https://www.gummyworks.com/" TargetMode="External"/><Relationship Id="rId82" Type="http://schemas.openxmlformats.org/officeDocument/2006/relationships/hyperlink" Target="https://exhibitor.supplysideglobal.com/supplysideglobal26/Public/EventMap.aspx?EventId=16&amp;MapItBoothID=157048&amp;MapItBooth=747&amp;MapID=20" TargetMode="External"/><Relationship Id="rId385" Type="http://schemas.openxmlformats.org/officeDocument/2006/relationships/hyperlink" Target="mailto:contact@phytoveda.in" TargetMode="External"/><Relationship Id="rId592" Type="http://schemas.openxmlformats.org/officeDocument/2006/relationships/hyperlink" Target="mailto:info@bionap.com" TargetMode="External"/><Relationship Id="rId606" Type="http://schemas.openxmlformats.org/officeDocument/2006/relationships/hyperlink" Target="mailto:glindsey@eriefoods.com" TargetMode="External"/><Relationship Id="rId813" Type="http://schemas.openxmlformats.org/officeDocument/2006/relationships/hyperlink" Target="https://www.newmstar.com/" TargetMode="External"/><Relationship Id="rId245" Type="http://schemas.openxmlformats.org/officeDocument/2006/relationships/hyperlink" Target="mailto:sales@bulkandorganics.com" TargetMode="External"/><Relationship Id="rId452" Type="http://schemas.openxmlformats.org/officeDocument/2006/relationships/hyperlink" Target="https://vitaactives.com/" TargetMode="External"/><Relationship Id="rId105" Type="http://schemas.openxmlformats.org/officeDocument/2006/relationships/hyperlink" Target="https://supplysideglobal26.smallworldlabs.com/co/biova-llc" TargetMode="External"/><Relationship Id="rId312" Type="http://schemas.openxmlformats.org/officeDocument/2006/relationships/hyperlink" Target="http://www.yachgelatin.com/en/aboutus.html" TargetMode="External"/><Relationship Id="rId757" Type="http://schemas.openxmlformats.org/officeDocument/2006/relationships/hyperlink" Target="mailto:info.bbio.in@bruker.com" TargetMode="External"/><Relationship Id="rId93" Type="http://schemas.openxmlformats.org/officeDocument/2006/relationships/hyperlink" Target="https://supplysideglobal26.smallworldlabs.com/co/biohm-technologies" TargetMode="External"/><Relationship Id="rId189" Type="http://schemas.openxmlformats.org/officeDocument/2006/relationships/hyperlink" Target="https://supplysideglobal26.smallworldlabs.com/co/zoomessence-inc" TargetMode="External"/><Relationship Id="rId396" Type="http://schemas.openxmlformats.org/officeDocument/2006/relationships/hyperlink" Target="https://qualitechco.com/" TargetMode="External"/><Relationship Id="rId617" Type="http://schemas.openxmlformats.org/officeDocument/2006/relationships/hyperlink" Target="mailto:info@globalbioingredients.com" TargetMode="External"/><Relationship Id="rId824" Type="http://schemas.openxmlformats.org/officeDocument/2006/relationships/hyperlink" Target="mailto:ingrevia.support@jubl.com" TargetMode="External"/><Relationship Id="rId256" Type="http://schemas.openxmlformats.org/officeDocument/2006/relationships/hyperlink" Target="https://www.nutreherb.com/contact-us" TargetMode="External"/><Relationship Id="rId463" Type="http://schemas.openxmlformats.org/officeDocument/2006/relationships/hyperlink" Target="mailto:info@windsonindia.com" TargetMode="External"/><Relationship Id="rId670" Type="http://schemas.openxmlformats.org/officeDocument/2006/relationships/hyperlink" Target="mailto:ask@peoplescience.health" TargetMode="External"/><Relationship Id="rId116" Type="http://schemas.openxmlformats.org/officeDocument/2006/relationships/hyperlink" Target="https://exhibitor.supplysideglobal.com/supplysideglobal26/Public/EventMap.aspx?EventId=16&amp;MapItBoothID=154206&amp;MapItBooth=7201&amp;MapID=20" TargetMode="External"/><Relationship Id="rId323" Type="http://schemas.openxmlformats.org/officeDocument/2006/relationships/hyperlink" Target="https://www.bordbia.ie/" TargetMode="External"/><Relationship Id="rId530" Type="http://schemas.openxmlformats.org/officeDocument/2006/relationships/hyperlink" Target="mailto:cs3@morinu.com" TargetMode="External"/><Relationship Id="rId768" Type="http://schemas.openxmlformats.org/officeDocument/2006/relationships/hyperlink" Target="mailto:info@csheking.com" TargetMode="External"/><Relationship Id="rId20" Type="http://schemas.openxmlformats.org/officeDocument/2006/relationships/hyperlink" Target="https://exhibitor.supplysideglobal.com/supplysideglobal26/Public/EventMap.aspx?EventId=16&amp;MapItBoothID=152376&amp;MapItBooth=3873&amp;MapID=20" TargetMode="External"/><Relationship Id="rId628" Type="http://schemas.openxmlformats.org/officeDocument/2006/relationships/hyperlink" Target="https://jyxexpo.com/184.html" TargetMode="External"/><Relationship Id="rId835" Type="http://schemas.openxmlformats.org/officeDocument/2006/relationships/hyperlink" Target="https://www.martin-bauer.com/" TargetMode="External"/><Relationship Id="rId267" Type="http://schemas.openxmlformats.org/officeDocument/2006/relationships/hyperlink" Target="mailto:info@dmcbio.com" TargetMode="External"/><Relationship Id="rId474" Type="http://schemas.openxmlformats.org/officeDocument/2006/relationships/hyperlink" Target="mailto:info@ivcco.com" TargetMode="External"/><Relationship Id="rId127" Type="http://schemas.openxmlformats.org/officeDocument/2006/relationships/hyperlink" Target="https://supplysideglobal26.smallworldlabs.com/co/btc-corporation" TargetMode="External"/><Relationship Id="rId681" Type="http://schemas.openxmlformats.org/officeDocument/2006/relationships/hyperlink" Target="mailto:RomacoNorthAmerica@romaco.com" TargetMode="External"/><Relationship Id="rId779" Type="http://schemas.openxmlformats.org/officeDocument/2006/relationships/hyperlink" Target="mailto:pabloa@cultech.co.uk" TargetMode="External"/><Relationship Id="rId31" Type="http://schemas.openxmlformats.org/officeDocument/2006/relationships/hyperlink" Target="https://supplysideglobal26.smallworldlabs.com/co/axabio" TargetMode="External"/><Relationship Id="rId334" Type="http://schemas.openxmlformats.org/officeDocument/2006/relationships/hyperlink" Target="mailto:customer_service@konimex.com" TargetMode="External"/><Relationship Id="rId541" Type="http://schemas.openxmlformats.org/officeDocument/2006/relationships/hyperlink" Target="https://perfex.com/" TargetMode="External"/><Relationship Id="rId639" Type="http://schemas.openxmlformats.org/officeDocument/2006/relationships/hyperlink" Target="mailto:info@klkoleo.com" TargetMode="External"/><Relationship Id="rId180" Type="http://schemas.openxmlformats.org/officeDocument/2006/relationships/hyperlink" Target="https://exhibitor.supplysideglobal.com/supplysideglobal26/Public/EventMap.aspx?EventId=16&amp;MapItBoothID=152112&amp;MapItBooth=3431&amp;MapID=20" TargetMode="External"/><Relationship Id="rId278" Type="http://schemas.openxmlformats.org/officeDocument/2006/relationships/hyperlink" Target="https://eravitalnutrition.com/collections/protein" TargetMode="External"/><Relationship Id="rId401" Type="http://schemas.openxmlformats.org/officeDocument/2006/relationships/hyperlink" Target="mailto:marketing@resourcelabel.com" TargetMode="External"/><Relationship Id="rId846" Type="http://schemas.openxmlformats.org/officeDocument/2006/relationships/hyperlink" Target="mailto:info@nvlabs.net" TargetMode="External"/><Relationship Id="rId485" Type="http://schemas.openxmlformats.org/officeDocument/2006/relationships/hyperlink" Target="http://www.americanlecithin.us/" TargetMode="External"/><Relationship Id="rId692" Type="http://schemas.openxmlformats.org/officeDocument/2006/relationships/hyperlink" Target="mailto:dpo@solabia.com" TargetMode="External"/><Relationship Id="rId706" Type="http://schemas.openxmlformats.org/officeDocument/2006/relationships/hyperlink" Target="mailto:info@tsigroupltd.com" TargetMode="External"/><Relationship Id="rId42" Type="http://schemas.openxmlformats.org/officeDocument/2006/relationships/hyperlink" Target="https://exhibitor.supplysideglobal.com/supplysideglobal26/Public/EventMap.aspx?EventId=16&amp;MapItBoothID=154225&amp;MapItBooth=7226&amp;MapID=20" TargetMode="External"/><Relationship Id="rId138" Type="http://schemas.openxmlformats.org/officeDocument/2006/relationships/hyperlink" Target="https://exhibitor.supplysideglobal.com/supplysideglobal26/Public/EventMap.aspx?EventId=16&amp;MapItBoothID=152152&amp;MapItBooth=3516&amp;MapID=20" TargetMode="External"/><Relationship Id="rId345" Type="http://schemas.openxmlformats.org/officeDocument/2006/relationships/hyperlink" Target="https://www.mandiacorp.com/" TargetMode="External"/><Relationship Id="rId552" Type="http://schemas.openxmlformats.org/officeDocument/2006/relationships/hyperlink" Target="mailto:info@sensapure.com" TargetMode="External"/><Relationship Id="rId191" Type="http://schemas.openxmlformats.org/officeDocument/2006/relationships/hyperlink" Target="https://3h-labs.com/" TargetMode="External"/><Relationship Id="rId205" Type="http://schemas.openxmlformats.org/officeDocument/2006/relationships/hyperlink" Target="https://banagelatin.com/th/" TargetMode="External"/><Relationship Id="rId412" Type="http://schemas.openxmlformats.org/officeDocument/2006/relationships/hyperlink" Target="mailto:sales@silverfernfarms.co.nz" TargetMode="External"/><Relationship Id="rId857" Type="http://schemas.openxmlformats.org/officeDocument/2006/relationships/hyperlink" Target="mailto:sales@puregroundingredients.com" TargetMode="External"/><Relationship Id="rId289" Type="http://schemas.openxmlformats.org/officeDocument/2006/relationships/hyperlink" Target="mailto:hello@flexe.com" TargetMode="External"/><Relationship Id="rId496" Type="http://schemas.openxmlformats.org/officeDocument/2006/relationships/hyperlink" Target="http://caregen.co.kr/" TargetMode="External"/><Relationship Id="rId717" Type="http://schemas.openxmlformats.org/officeDocument/2006/relationships/hyperlink" Target="http://www.atoznutritioninc.com/" TargetMode="External"/><Relationship Id="rId53" Type="http://schemas.openxmlformats.org/officeDocument/2006/relationships/hyperlink" Target="https://supplysideglobal26.smallworldlabs.com/co/bata-food-llc" TargetMode="External"/><Relationship Id="rId149" Type="http://schemas.openxmlformats.org/officeDocument/2006/relationships/hyperlink" Target="https://supplysideglobal26.smallworldlabs.com/co/capol-llc" TargetMode="External"/><Relationship Id="rId356" Type="http://schemas.openxmlformats.org/officeDocument/2006/relationships/hyperlink" Target="https://www.multani.org/?srsltid=AfmBOoqZNmkKRysChN2_mrf_hQ2_Cbun5zEdq2BLnXm1blSP59g1tMUb" TargetMode="External"/><Relationship Id="rId563" Type="http://schemas.openxmlformats.org/officeDocument/2006/relationships/hyperlink" Target="mailto:sustainability@univarsolutions.com" TargetMode="External"/><Relationship Id="rId770" Type="http://schemas.openxmlformats.org/officeDocument/2006/relationships/hyperlink" Target="https://www.cii.in/" TargetMode="External"/><Relationship Id="rId216" Type="http://schemas.openxmlformats.org/officeDocument/2006/relationships/hyperlink" Target="https://athanorlabs.net/" TargetMode="External"/><Relationship Id="rId423" Type="http://schemas.openxmlformats.org/officeDocument/2006/relationships/hyperlink" Target="https://www.steelyardanalytics.com/" TargetMode="External"/><Relationship Id="rId868" Type="http://schemas.openxmlformats.org/officeDocument/2006/relationships/hyperlink" Target="mailto:info@shxwh.com" TargetMode="External"/><Relationship Id="rId630" Type="http://schemas.openxmlformats.org/officeDocument/2006/relationships/hyperlink" Target="mailto:wetestyoutrust@lgcgroup.com" TargetMode="External"/><Relationship Id="rId728" Type="http://schemas.openxmlformats.org/officeDocument/2006/relationships/hyperlink" Target="mailto:zhigang@zhrbio.cn" TargetMode="External"/><Relationship Id="rId64" Type="http://schemas.openxmlformats.org/officeDocument/2006/relationships/hyperlink" Target="https://exhibitor.supplysideglobal.com/supplysideglobal26/Public/EventMap.aspx?EventId=16&amp;MapItBoothID=155788&amp;MapItBooth=2312&amp;MapID=20" TargetMode="External"/><Relationship Id="rId367" Type="http://schemas.openxmlformats.org/officeDocument/2006/relationships/hyperlink" Target="https://nutrafactorllc.com/" TargetMode="External"/><Relationship Id="rId574" Type="http://schemas.openxmlformats.org/officeDocument/2006/relationships/hyperlink" Target="mailto:info@amaarabotanicals.com" TargetMode="External"/><Relationship Id="rId227" Type="http://schemas.openxmlformats.org/officeDocument/2006/relationships/hyperlink" Target="mailto:support@batchbuddy.ai" TargetMode="External"/><Relationship Id="rId781" Type="http://schemas.openxmlformats.org/officeDocument/2006/relationships/hyperlink" Target="mailto:info@currentconsultinggroup.com" TargetMode="External"/><Relationship Id="rId879" Type="http://schemas.openxmlformats.org/officeDocument/2006/relationships/hyperlink" Target="https://www.syntegon.com/" TargetMode="External"/><Relationship Id="rId434" Type="http://schemas.openxmlformats.org/officeDocument/2006/relationships/hyperlink" Target="https://www.sunway.cc/" TargetMode="External"/><Relationship Id="rId641" Type="http://schemas.openxmlformats.org/officeDocument/2006/relationships/hyperlink" Target="https://www.konarkherbals.com/in/" TargetMode="External"/><Relationship Id="rId739" Type="http://schemas.openxmlformats.org/officeDocument/2006/relationships/hyperlink" Target="https://asdevelop.org/" TargetMode="External"/><Relationship Id="rId280" Type="http://schemas.openxmlformats.org/officeDocument/2006/relationships/hyperlink" Target="https://www.fertin.com/" TargetMode="External"/><Relationship Id="rId501" Type="http://schemas.openxmlformats.org/officeDocument/2006/relationships/hyperlink" Target="https://cslusa.com/" TargetMode="External"/><Relationship Id="rId75" Type="http://schemas.openxmlformats.org/officeDocument/2006/relationships/hyperlink" Target="https://supplysideglobal26.smallworldlabs.com/co/bgg" TargetMode="External"/><Relationship Id="rId140" Type="http://schemas.openxmlformats.org/officeDocument/2006/relationships/hyperlink" Target="https://exhibitor.supplysideglobal.com/supplysideglobal26/Public/EventMap.aspx?EventId=16&amp;MapItBoothID=151141&amp;MapItBooth=1875&amp;MapID=20" TargetMode="External"/><Relationship Id="rId378" Type="http://schemas.openxmlformats.org/officeDocument/2006/relationships/hyperlink" Target="mailto:customerservice@pb2foods.com" TargetMode="External"/><Relationship Id="rId585" Type="http://schemas.openxmlformats.org/officeDocument/2006/relationships/hyperlink" Target="mailto:sales@artemis-international.com" TargetMode="External"/><Relationship Id="rId792" Type="http://schemas.openxmlformats.org/officeDocument/2006/relationships/hyperlink" Target="https://flavorhouseinc.com/" TargetMode="External"/><Relationship Id="rId806" Type="http://schemas.openxmlformats.org/officeDocument/2006/relationships/hyperlink" Target="https://www.gabrielcapsule.com/" TargetMode="External"/><Relationship Id="rId6" Type="http://schemas.openxmlformats.org/officeDocument/2006/relationships/hyperlink" Target="https://exhibitor.supplysideglobal.com/supplysideglobal26/Public/EventMap.aspx?EventId=16&amp;MapItBoothID=152793&amp;MapItBooth=4646&amp;MapID=20" TargetMode="External"/><Relationship Id="rId238" Type="http://schemas.openxmlformats.org/officeDocument/2006/relationships/hyperlink" Target="https://bnipure.com/" TargetMode="External"/><Relationship Id="rId445" Type="http://schemas.openxmlformats.org/officeDocument/2006/relationships/hyperlink" Target="mailto:info@tradexpos.com" TargetMode="External"/><Relationship Id="rId652" Type="http://schemas.openxmlformats.org/officeDocument/2006/relationships/hyperlink" Target="mailto:info@mastersweetener.com" TargetMode="External"/><Relationship Id="rId291" Type="http://schemas.openxmlformats.org/officeDocument/2006/relationships/hyperlink" Target="mailto:info@flora-works.com" TargetMode="External"/><Relationship Id="rId305" Type="http://schemas.openxmlformats.org/officeDocument/2006/relationships/hyperlink" Target="http://www.hbmplus.ca/" TargetMode="External"/><Relationship Id="rId512" Type="http://schemas.openxmlformats.org/officeDocument/2006/relationships/hyperlink" Target="mailto:information@farbest.com" TargetMode="External"/><Relationship Id="rId86" Type="http://schemas.openxmlformats.org/officeDocument/2006/relationships/hyperlink" Target="https://exhibitor.supplysideglobal.com/supplysideglobal26/Public/EventMap.aspx?EventId=16&amp;MapItBoothID=154176&amp;MapItBooth=7149&amp;MapID=20" TargetMode="External"/><Relationship Id="rId151" Type="http://schemas.openxmlformats.org/officeDocument/2006/relationships/hyperlink" Target="https://supplysideglobal26.smallworldlabs.com/co/capscanada" TargetMode="External"/><Relationship Id="rId389" Type="http://schemas.openxmlformats.org/officeDocument/2006/relationships/hyperlink" Target="https://prachinpharmachem.com/" TargetMode="External"/><Relationship Id="rId596" Type="http://schemas.openxmlformats.org/officeDocument/2006/relationships/hyperlink" Target="mailto:chemicals@cellmark.com" TargetMode="External"/><Relationship Id="rId817" Type="http://schemas.openxmlformats.org/officeDocument/2006/relationships/hyperlink" Target="https://www.ingredia.com/" TargetMode="External"/><Relationship Id="rId249" Type="http://schemas.openxmlformats.org/officeDocument/2006/relationships/hyperlink" Target="https://global.catalo.com/" TargetMode="External"/><Relationship Id="rId456" Type="http://schemas.openxmlformats.org/officeDocument/2006/relationships/hyperlink" Target="mailto:hello@wakacoffee.com" TargetMode="External"/><Relationship Id="rId663" Type="http://schemas.openxmlformats.org/officeDocument/2006/relationships/hyperlink" Target="mailto:info@nutrastar.com" TargetMode="External"/><Relationship Id="rId870" Type="http://schemas.openxmlformats.org/officeDocument/2006/relationships/hyperlink" Target="https://www.imsinoexpo.com/" TargetMode="External"/><Relationship Id="rId13" Type="http://schemas.openxmlformats.org/officeDocument/2006/relationships/hyperlink" Target="https://supplysideglobal26.smallworldlabs.com/co/atlantic-chemicals-trading-of-north-america" TargetMode="External"/><Relationship Id="rId109" Type="http://schemas.openxmlformats.org/officeDocument/2006/relationships/hyperlink" Target="https://supplysideglobal26.smallworldlabs.com/co/bloomage-biotechnology-corp-ltd" TargetMode="External"/><Relationship Id="rId316" Type="http://schemas.openxmlformats.org/officeDocument/2006/relationships/hyperlink" Target="https://www.ihorwath.com/" TargetMode="External"/><Relationship Id="rId523" Type="http://schemas.openxmlformats.org/officeDocument/2006/relationships/hyperlink" Target="http://www.igynutrition.com/" TargetMode="External"/><Relationship Id="rId97" Type="http://schemas.openxmlformats.org/officeDocument/2006/relationships/hyperlink" Target="https://supplysideglobal26.smallworldlabs.com/co/biomerieux-inc" TargetMode="External"/><Relationship Id="rId730" Type="http://schemas.openxmlformats.org/officeDocument/2006/relationships/hyperlink" Target="mailto:fengrun998@frbio.com" TargetMode="External"/><Relationship Id="rId828" Type="http://schemas.openxmlformats.org/officeDocument/2006/relationships/hyperlink" Target="mailto:info@KanekaProbiotics.com" TargetMode="External"/><Relationship Id="rId162" Type="http://schemas.openxmlformats.org/officeDocument/2006/relationships/hyperlink" Target="https://exhibitor.supplysideglobal.com/supplysideglobal26/Public/EventMap.aspx?EventId=16&amp;MapItBoothID=153138&amp;MapItBooth=5177&amp;MapID=20" TargetMode="External"/><Relationship Id="rId467" Type="http://schemas.openxmlformats.org/officeDocument/2006/relationships/hyperlink" Target="mailto:info@brightpharmacaps.com" TargetMode="External"/><Relationship Id="rId674" Type="http://schemas.openxmlformats.org/officeDocument/2006/relationships/hyperlink" Target="mailto:websales@phytocheminc.com" TargetMode="External"/><Relationship Id="rId881" Type="http://schemas.openxmlformats.org/officeDocument/2006/relationships/hyperlink" Target="https://www.taylor.com/" TargetMode="External"/><Relationship Id="rId24" Type="http://schemas.openxmlformats.org/officeDocument/2006/relationships/hyperlink" Target="https://exhibitor.supplysideglobal.com/supplysideglobal26/Public/EventMap.aspx?EventId=16&amp;MapItBoothID=151267&amp;MapItBooth=2074&amp;MapID=20" TargetMode="External"/><Relationship Id="rId327" Type="http://schemas.openxmlformats.org/officeDocument/2006/relationships/hyperlink" Target="https://www.jycare.ca/?srsltid=AfmBOooiYTAmJeK0nym5hCmbb4AMR5iDxaLLZgjMnD5bEpb3x5Yvlzvf" TargetMode="External"/><Relationship Id="rId534" Type="http://schemas.openxmlformats.org/officeDocument/2006/relationships/hyperlink" Target="mailto:customerservice@naturesflavors.com" TargetMode="External"/><Relationship Id="rId741" Type="http://schemas.openxmlformats.org/officeDocument/2006/relationships/hyperlink" Target="https://arshinenutra.com/" TargetMode="External"/><Relationship Id="rId839" Type="http://schemas.openxmlformats.org/officeDocument/2006/relationships/hyperlink" Target="mailto:sales@meltmarble.com" TargetMode="External"/><Relationship Id="rId173" Type="http://schemas.openxmlformats.org/officeDocument/2006/relationships/hyperlink" Target="https://supplysideglobal26.smallworldlabs.com/co/cellmark-ingredients" TargetMode="External"/><Relationship Id="rId380" Type="http://schemas.openxmlformats.org/officeDocument/2006/relationships/hyperlink" Target="mailto:info@pgs360.com" TargetMode="External"/><Relationship Id="rId601" Type="http://schemas.openxmlformats.org/officeDocument/2006/relationships/hyperlink" Target="mailto:support@documentcompliance.com" TargetMode="External"/><Relationship Id="rId240" Type="http://schemas.openxmlformats.org/officeDocument/2006/relationships/hyperlink" Target="https://btcbio.com/en/" TargetMode="External"/><Relationship Id="rId478" Type="http://schemas.openxmlformats.org/officeDocument/2006/relationships/hyperlink" Target="mailto:hello@stcharlestrading.com" TargetMode="External"/><Relationship Id="rId685" Type="http://schemas.openxmlformats.org/officeDocument/2006/relationships/hyperlink" Target="http://www.sanmikfood.com.au/" TargetMode="External"/><Relationship Id="rId892" Type="http://schemas.openxmlformats.org/officeDocument/2006/relationships/hyperlink" Target="mailto:info@qdwtm.com" TargetMode="External"/><Relationship Id="rId35" Type="http://schemas.openxmlformats.org/officeDocument/2006/relationships/hyperlink" Target="https://supplysideglobal26.smallworldlabs.com/co/azelis-pharma-healthcare-us" TargetMode="External"/><Relationship Id="rId100" Type="http://schemas.openxmlformats.org/officeDocument/2006/relationships/hyperlink" Target="https://exhibitor.supplysideglobal.com/supplysideglobal26/Public/EventMap.aspx?EventId=16&amp;MapItBoothID=153423&amp;MapItBooth=5673&amp;MapID=20" TargetMode="External"/><Relationship Id="rId338" Type="http://schemas.openxmlformats.org/officeDocument/2006/relationships/hyperlink" Target="http://www.wonsen.net/" TargetMode="External"/><Relationship Id="rId545" Type="http://schemas.openxmlformats.org/officeDocument/2006/relationships/hyperlink" Target="tel:info@priority1.com" TargetMode="External"/><Relationship Id="rId752" Type="http://schemas.openxmlformats.org/officeDocument/2006/relationships/hyperlink" Target="https://beehivebotanicals.com/" TargetMode="External"/><Relationship Id="rId184" Type="http://schemas.openxmlformats.org/officeDocument/2006/relationships/hyperlink" Target="https://exhibitor.supplysideglobal.com/supplysideglobal26/Public/EventMap.aspx?EventId=16&amp;MapItBoothID=154558&amp;MapItBooth=7710&amp;MapID=20" TargetMode="External"/><Relationship Id="rId391" Type="http://schemas.openxmlformats.org/officeDocument/2006/relationships/hyperlink" Target="https://print247.us/" TargetMode="External"/><Relationship Id="rId405" Type="http://schemas.openxmlformats.org/officeDocument/2006/relationships/hyperlink" Target="mailto:sales@russellingredients.com" TargetMode="External"/><Relationship Id="rId612" Type="http://schemas.openxmlformats.org/officeDocument/2006/relationships/hyperlink" Target="mailto:sales@fulleringredients.com" TargetMode="External"/><Relationship Id="rId251" Type="http://schemas.openxmlformats.org/officeDocument/2006/relationships/hyperlink" Target="https://cellg8.com/" TargetMode="External"/><Relationship Id="rId489" Type="http://schemas.openxmlformats.org/officeDocument/2006/relationships/hyperlink" Target="mailto:consumercentre-it@avery.com" TargetMode="External"/><Relationship Id="rId696" Type="http://schemas.openxmlformats.org/officeDocument/2006/relationships/hyperlink" Target="mailto:ContactUs@Specnova.com" TargetMode="External"/><Relationship Id="rId46" Type="http://schemas.openxmlformats.org/officeDocument/2006/relationships/hyperlink" Target="https://exhibitor.supplysideglobal.com/supplysideglobal26/Public/EventMap.aspx?EventId=16&amp;MapItBoothID=152123&amp;MapItBooth=3447&amp;MapID=20" TargetMode="External"/><Relationship Id="rId349" Type="http://schemas.openxmlformats.org/officeDocument/2006/relationships/hyperlink" Target="mailto:info@marinova.com.au" TargetMode="External"/><Relationship Id="rId556" Type="http://schemas.openxmlformats.org/officeDocument/2006/relationships/hyperlink" Target="mailto:sales@siriopharma.com" TargetMode="External"/><Relationship Id="rId763" Type="http://schemas.openxmlformats.org/officeDocument/2006/relationships/hyperlink" Target="https://capplustech.com/" TargetMode="External"/><Relationship Id="rId111" Type="http://schemas.openxmlformats.org/officeDocument/2006/relationships/hyperlink" Target="https://supplysideglobal26.smallworldlabs.com/co/blue-mountain-labs-llc" TargetMode="External"/><Relationship Id="rId195" Type="http://schemas.openxmlformats.org/officeDocument/2006/relationships/hyperlink" Target="https://adamsgrp.com/" TargetMode="External"/><Relationship Id="rId209" Type="http://schemas.openxmlformats.org/officeDocument/2006/relationships/hyperlink" Target="https://www.amitexindia.com/" TargetMode="External"/><Relationship Id="rId416" Type="http://schemas.openxmlformats.org/officeDocument/2006/relationships/hyperlink" Target="https://solutexcorp.com/" TargetMode="External"/><Relationship Id="rId623" Type="http://schemas.openxmlformats.org/officeDocument/2006/relationships/hyperlink" Target="https://www.halavet.com.tr/" TargetMode="External"/><Relationship Id="rId830" Type="http://schemas.openxmlformats.org/officeDocument/2006/relationships/hyperlink" Target="mailto:info@bernards.ca" TargetMode="External"/><Relationship Id="rId57" Type="http://schemas.openxmlformats.org/officeDocument/2006/relationships/hyperlink" Target="https://supplysideglobal26.smallworldlabs.com/co/batory-foods" TargetMode="External"/><Relationship Id="rId262" Type="http://schemas.openxmlformats.org/officeDocument/2006/relationships/hyperlink" Target="https://www.datacor.com/" TargetMode="External"/><Relationship Id="rId567" Type="http://schemas.openxmlformats.org/officeDocument/2006/relationships/hyperlink" Target="mailto:humanresources@wixon.com" TargetMode="External"/><Relationship Id="rId122" Type="http://schemas.openxmlformats.org/officeDocument/2006/relationships/hyperlink" Target="https://exhibitor.supplysideglobal.com/supplysideglobal26/Public/EventMap.aspx?EventId=16&amp;MapItBoothID=152404&amp;MapItBooth=3937&amp;MapID=20" TargetMode="External"/><Relationship Id="rId774" Type="http://schemas.openxmlformats.org/officeDocument/2006/relationships/hyperlink" Target="https://cleanlabelproject.org/" TargetMode="External"/><Relationship Id="rId427" Type="http://schemas.openxmlformats.org/officeDocument/2006/relationships/hyperlink" Target="mailto:info@suminter.com" TargetMode="External"/><Relationship Id="rId634" Type="http://schemas.openxmlformats.org/officeDocument/2006/relationships/hyperlink" Target="mailto:office.poc@jungbunzlauer.com" TargetMode="External"/><Relationship Id="rId841" Type="http://schemas.openxmlformats.org/officeDocument/2006/relationships/hyperlink" Target="https://msseggs.com/" TargetMode="External"/><Relationship Id="rId26" Type="http://schemas.openxmlformats.org/officeDocument/2006/relationships/hyperlink" Target="https://exhibitor.supplysideglobal.com/supplysideglobal26/Public/EventMap.aspx?EventId=16&amp;MapItBoothID=151917&amp;MapItBooth=3083&amp;MapID=20" TargetMode="External"/><Relationship Id="rId231" Type="http://schemas.openxmlformats.org/officeDocument/2006/relationships/hyperlink" Target="mailto:sales@bbfyusa.com" TargetMode="External"/><Relationship Id="rId273" Type="http://schemas.openxmlformats.org/officeDocument/2006/relationships/hyperlink" Target="mailto:info@encapscifi.com" TargetMode="External"/><Relationship Id="rId329" Type="http://schemas.openxmlformats.org/officeDocument/2006/relationships/hyperlink" Target="https://keyinnutrition.com/" TargetMode="External"/><Relationship Id="rId480" Type="http://schemas.openxmlformats.org/officeDocument/2006/relationships/hyperlink" Target="mailto:info@lalilab.com" TargetMode="External"/><Relationship Id="rId536" Type="http://schemas.openxmlformats.org/officeDocument/2006/relationships/hyperlink" Target="mailto:legal@hugedomains.com" TargetMode="External"/><Relationship Id="rId701" Type="http://schemas.openxmlformats.org/officeDocument/2006/relationships/hyperlink" Target="mailto:TU_Corporate@thaiunion.com" TargetMode="External"/><Relationship Id="rId68" Type="http://schemas.openxmlformats.org/officeDocument/2006/relationships/hyperlink" Target="https://exhibitor.supplysideglobal.com/supplysideglobal26/Public/EventMap.aspx?EventId=16&amp;MapItBoothID=151379&amp;MapItBooth=2245&amp;MapID=20" TargetMode="External"/><Relationship Id="rId133" Type="http://schemas.openxmlformats.org/officeDocument/2006/relationships/hyperlink" Target="https://supplysideglobal26.smallworldlabs.com/co/buffalo-creek-mills" TargetMode="External"/><Relationship Id="rId175" Type="http://schemas.openxmlformats.org/officeDocument/2006/relationships/hyperlink" Target="https://supplysideglobal26.smallworldlabs.com/co/centaur-nutraceuticals" TargetMode="External"/><Relationship Id="rId340" Type="http://schemas.openxmlformats.org/officeDocument/2006/relationships/hyperlink" Target="mailto:hello@hellolembas.com" TargetMode="External"/><Relationship Id="rId578" Type="http://schemas.openxmlformats.org/officeDocument/2006/relationships/hyperlink" Target="mailto:florida@anresco.com" TargetMode="External"/><Relationship Id="rId743" Type="http://schemas.openxmlformats.org/officeDocument/2006/relationships/hyperlink" Target="http://www.atkbiotech.com/" TargetMode="External"/><Relationship Id="rId785" Type="http://schemas.openxmlformats.org/officeDocument/2006/relationships/hyperlink" Target="mailto:info@rainbowdrywell.com" TargetMode="External"/><Relationship Id="rId200" Type="http://schemas.openxmlformats.org/officeDocument/2006/relationships/hyperlink" Target="mailto:info@alcedo.co.in" TargetMode="External"/><Relationship Id="rId382" Type="http://schemas.openxmlformats.org/officeDocument/2006/relationships/hyperlink" Target="mailto:inquiries@pharmanobis.com" TargetMode="External"/><Relationship Id="rId438" Type="http://schemas.openxmlformats.org/officeDocument/2006/relationships/hyperlink" Target="https://www.tradexpos.com/" TargetMode="External"/><Relationship Id="rId603" Type="http://schemas.openxmlformats.org/officeDocument/2006/relationships/hyperlink" Target="mailto:exports@eaglechem.in" TargetMode="External"/><Relationship Id="rId645" Type="http://schemas.openxmlformats.org/officeDocument/2006/relationships/hyperlink" Target="https://lailanutra.com/" TargetMode="External"/><Relationship Id="rId687" Type="http://schemas.openxmlformats.org/officeDocument/2006/relationships/hyperlink" Target="mailto:contact@sensus.us" TargetMode="External"/><Relationship Id="rId810" Type="http://schemas.openxmlformats.org/officeDocument/2006/relationships/hyperlink" Target="https://www.bactolife.com/" TargetMode="External"/><Relationship Id="rId852" Type="http://schemas.openxmlformats.org/officeDocument/2006/relationships/hyperlink" Target="mailto:info@ourvita.com" TargetMode="External"/><Relationship Id="rId242" Type="http://schemas.openxmlformats.org/officeDocument/2006/relationships/hyperlink" Target="https://buffalocreekmills.ca/" TargetMode="External"/><Relationship Id="rId284" Type="http://schemas.openxmlformats.org/officeDocument/2006/relationships/hyperlink" Target="mailto:SALES@FINEPHARMA.COM" TargetMode="External"/><Relationship Id="rId491" Type="http://schemas.openxmlformats.org/officeDocument/2006/relationships/hyperlink" Target="mailto:sales@bcfoods.com" TargetMode="External"/><Relationship Id="rId505" Type="http://schemas.openxmlformats.org/officeDocument/2006/relationships/hyperlink" Target="mailto:pharma@dfepharma.com" TargetMode="External"/><Relationship Id="rId712" Type="http://schemas.openxmlformats.org/officeDocument/2006/relationships/hyperlink" Target="mailto:info@vinhhoan.com" TargetMode="External"/><Relationship Id="rId894" Type="http://schemas.openxmlformats.org/officeDocument/2006/relationships/hyperlink" Target="mailto:liu@wellgreenxa.com" TargetMode="External"/><Relationship Id="rId37" Type="http://schemas.openxmlformats.org/officeDocument/2006/relationships/hyperlink" Target="https://supplysideglobal26.smallworldlabs.com/co/bactolife" TargetMode="External"/><Relationship Id="rId79" Type="http://schemas.openxmlformats.org/officeDocument/2006/relationships/hyperlink" Target="https://supplysideglobal26.smallworldlabs.com/co/bio-cat-inc" TargetMode="External"/><Relationship Id="rId102" Type="http://schemas.openxmlformats.org/officeDocument/2006/relationships/hyperlink" Target="https://exhibitor.supplysideglobal.com/supplysideglobal26/Public/EventMap.aspx?EventId=16&amp;MapItBoothID=155177&amp;MapItBooth=7215&amp;MapID=20" TargetMode="External"/><Relationship Id="rId144" Type="http://schemas.openxmlformats.org/officeDocument/2006/relationships/hyperlink" Target="https://exhibitor.supplysideglobal.com/supplysideglobal26/Public/EventMap.aspx?EventId=16&amp;MapItBoothID=152951&amp;MapItBooth=4781&amp;MapID=20" TargetMode="External"/><Relationship Id="rId547" Type="http://schemas.openxmlformats.org/officeDocument/2006/relationships/hyperlink" Target="mailto:info@purisfoods.com" TargetMode="External"/><Relationship Id="rId589" Type="http://schemas.openxmlformats.org/officeDocument/2006/relationships/hyperlink" Target="mailto:info@bart.pl" TargetMode="External"/><Relationship Id="rId754" Type="http://schemas.openxmlformats.org/officeDocument/2006/relationships/hyperlink" Target="https://www.botanicalcube.com/" TargetMode="External"/><Relationship Id="rId796" Type="http://schemas.openxmlformats.org/officeDocument/2006/relationships/hyperlink" Target="https://www.geneham.com/" TargetMode="External"/><Relationship Id="rId90" Type="http://schemas.openxmlformats.org/officeDocument/2006/relationships/hyperlink" Target="https://exhibitor.supplysideglobal.com/supplysideglobal26/Public/EventMap.aspx?EventId=16&amp;MapItBoothID=151767&amp;MapItBooth=2837&amp;MapID=20" TargetMode="External"/><Relationship Id="rId186" Type="http://schemas.openxmlformats.org/officeDocument/2006/relationships/hyperlink" Target="https://exhibitor.supplysideglobal.com/supplysideglobal26/Public/EventMap.aspx?EventId=16&amp;MapItBoothID=152753&amp;MapItBooth=4581&amp;MapID=20" TargetMode="External"/><Relationship Id="rId351" Type="http://schemas.openxmlformats.org/officeDocument/2006/relationships/hyperlink" Target="mailto:contact@matcofoods.com" TargetMode="External"/><Relationship Id="rId393" Type="http://schemas.openxmlformats.org/officeDocument/2006/relationships/hyperlink" Target="mailto:support@probiotical.com" TargetMode="External"/><Relationship Id="rId407" Type="http://schemas.openxmlformats.org/officeDocument/2006/relationships/hyperlink" Target="https://www.saesgroup.com/" TargetMode="External"/><Relationship Id="rId449" Type="http://schemas.openxmlformats.org/officeDocument/2006/relationships/hyperlink" Target="mailto:moreinfo@valensa.com" TargetMode="External"/><Relationship Id="rId614" Type="http://schemas.openxmlformats.org/officeDocument/2006/relationships/hyperlink" Target="mailto:sales@futureceuticals.com" TargetMode="External"/><Relationship Id="rId656" Type="http://schemas.openxmlformats.org/officeDocument/2006/relationships/hyperlink" Target="mailto:orders@mothermurphys.com" TargetMode="External"/><Relationship Id="rId821" Type="http://schemas.openxmlformats.org/officeDocument/2006/relationships/hyperlink" Target="http://www.jubaojinhao.com/" TargetMode="External"/><Relationship Id="rId863" Type="http://schemas.openxmlformats.org/officeDocument/2006/relationships/hyperlink" Target="https://rhemamade.com/" TargetMode="External"/><Relationship Id="rId211" Type="http://schemas.openxmlformats.org/officeDocument/2006/relationships/hyperlink" Target="mailto:separation.us@andritz.com" TargetMode="External"/><Relationship Id="rId253" Type="http://schemas.openxmlformats.org/officeDocument/2006/relationships/hyperlink" Target="https://centaurnutra.com/" TargetMode="External"/><Relationship Id="rId295" Type="http://schemas.openxmlformats.org/officeDocument/2006/relationships/hyperlink" Target="http://genovapharmaus.com/" TargetMode="External"/><Relationship Id="rId309" Type="http://schemas.openxmlformats.org/officeDocument/2006/relationships/hyperlink" Target="https://healtang.lookchem.com/Contact.html" TargetMode="External"/><Relationship Id="rId460" Type="http://schemas.openxmlformats.org/officeDocument/2006/relationships/hyperlink" Target="mailto:wbcil@wbcil.com" TargetMode="External"/><Relationship Id="rId516" Type="http://schemas.openxmlformats.org/officeDocument/2006/relationships/hyperlink" Target="mailto:info@glatt.com" TargetMode="External"/><Relationship Id="rId698" Type="http://schemas.openxmlformats.org/officeDocument/2006/relationships/hyperlink" Target="mailto:info@sumonutrients.com" TargetMode="External"/><Relationship Id="rId48" Type="http://schemas.openxmlformats.org/officeDocument/2006/relationships/hyperlink" Target="https://exhibitor.supplysideglobal.com/supplysideglobal26/Public/EventMap.aspx?EventId=16&amp;MapItBoothID=151839&amp;MapItBooth=2955&amp;MapID=20" TargetMode="External"/><Relationship Id="rId113" Type="http://schemas.openxmlformats.org/officeDocument/2006/relationships/hyperlink" Target="https://supplysideglobal26.smallworldlabs.com/co/blue-pacific-flavors-inc" TargetMode="External"/><Relationship Id="rId320" Type="http://schemas.openxmlformats.org/officeDocument/2006/relationships/hyperlink" Target="mailto:adminsupport@imageintegrator.com" TargetMode="External"/><Relationship Id="rId558" Type="http://schemas.openxmlformats.org/officeDocument/2006/relationships/hyperlink" Target="https://www.suheung.com/" TargetMode="External"/><Relationship Id="rId723" Type="http://schemas.openxmlformats.org/officeDocument/2006/relationships/hyperlink" Target="mailto:sales@aiacvision.com" TargetMode="External"/><Relationship Id="rId765" Type="http://schemas.openxmlformats.org/officeDocument/2006/relationships/hyperlink" Target="https://www.comextbiotech.com/" TargetMode="External"/><Relationship Id="rId155" Type="http://schemas.openxmlformats.org/officeDocument/2006/relationships/hyperlink" Target="https://supplysideglobal26.smallworldlabs.com/co/caregen-co-ltd" TargetMode="External"/><Relationship Id="rId197" Type="http://schemas.openxmlformats.org/officeDocument/2006/relationships/hyperlink" Target="https://adeptlifesciences.com/" TargetMode="External"/><Relationship Id="rId362" Type="http://schemas.openxmlformats.org/officeDocument/2006/relationships/hyperlink" Target="mailto:info@nielsenmassey.com" TargetMode="External"/><Relationship Id="rId418" Type="http://schemas.openxmlformats.org/officeDocument/2006/relationships/hyperlink" Target="mailto:sales@sonicbiochem.co.in" TargetMode="External"/><Relationship Id="rId625" Type="http://schemas.openxmlformats.org/officeDocument/2006/relationships/hyperlink" Target="mailto:webmaster@heatandcontrol.com" TargetMode="External"/><Relationship Id="rId832" Type="http://schemas.openxmlformats.org/officeDocument/2006/relationships/hyperlink" Target="mailto:Info@maritz.com" TargetMode="External"/><Relationship Id="rId222" Type="http://schemas.openxmlformats.org/officeDocument/2006/relationships/hyperlink" Target="https://axabio.com/" TargetMode="External"/><Relationship Id="rId264" Type="http://schemas.openxmlformats.org/officeDocument/2006/relationships/hyperlink" Target="https://devansoy.com/" TargetMode="External"/><Relationship Id="rId471" Type="http://schemas.openxmlformats.org/officeDocument/2006/relationships/hyperlink" Target="mailto:corp@certified-laboratories.com" TargetMode="External"/><Relationship Id="rId667" Type="http://schemas.openxmlformats.org/officeDocument/2006/relationships/hyperlink" Target="mailto:CustomerService@ofd.com" TargetMode="External"/><Relationship Id="rId874" Type="http://schemas.openxmlformats.org/officeDocument/2006/relationships/hyperlink" Target="mailto:info@spanglercandy.com" TargetMode="External"/><Relationship Id="rId17" Type="http://schemas.openxmlformats.org/officeDocument/2006/relationships/hyperlink" Target="https://supplysideglobal26.smallworldlabs.com/co/aura-sciences" TargetMode="External"/><Relationship Id="rId59" Type="http://schemas.openxmlformats.org/officeDocument/2006/relationships/hyperlink" Target="https://supplysideglobal26.smallworldlabs.com/co/bbfy-industrial-usa-inc" TargetMode="External"/><Relationship Id="rId124" Type="http://schemas.openxmlformats.org/officeDocument/2006/relationships/hyperlink" Target="https://exhibitor.supplysideglobal.com/supplysideglobal26/Public/EventMap.aspx?EventId=16&amp;MapItBoothID=151248&amp;MapItBooth=2050&amp;MapID=20" TargetMode="External"/><Relationship Id="rId527" Type="http://schemas.openxmlformats.org/officeDocument/2006/relationships/hyperlink" Target="mailto:hr@merical.com" TargetMode="External"/><Relationship Id="rId569" Type="http://schemas.openxmlformats.org/officeDocument/2006/relationships/hyperlink" Target="mailto:info@activinside.com" TargetMode="External"/><Relationship Id="rId734" Type="http://schemas.openxmlformats.org/officeDocument/2006/relationships/hyperlink" Target="mailto:xmchem@china-msm.com" TargetMode="External"/><Relationship Id="rId776" Type="http://schemas.openxmlformats.org/officeDocument/2006/relationships/hyperlink" Target="https://codis.com/" TargetMode="External"/><Relationship Id="rId70" Type="http://schemas.openxmlformats.org/officeDocument/2006/relationships/hyperlink" Target="https://exhibitor.supplysideglobal.com/supplysideglobal26/Public/EventMap.aspx?EventId=16&amp;MapItBoothID=152698&amp;MapItBooth=4489&amp;MapID=20" TargetMode="External"/><Relationship Id="rId166" Type="http://schemas.openxmlformats.org/officeDocument/2006/relationships/hyperlink" Target="https://exhibitor.supplysideglobal.com/supplysideglobal26/Public/EventMap.aspx?EventId=16&amp;MapItBoothID=155809&amp;MapItBooth=1228&amp;MapID=20" TargetMode="External"/><Relationship Id="rId331" Type="http://schemas.openxmlformats.org/officeDocument/2006/relationships/hyperlink" Target="https://www.konimex.com/" TargetMode="External"/><Relationship Id="rId373" Type="http://schemas.openxmlformats.org/officeDocument/2006/relationships/hyperlink" Target="https://ocia.org/" TargetMode="External"/><Relationship Id="rId429" Type="http://schemas.openxmlformats.org/officeDocument/2006/relationships/hyperlink" Target="mailto:info@summitrxusa.com" TargetMode="External"/><Relationship Id="rId580" Type="http://schemas.openxmlformats.org/officeDocument/2006/relationships/hyperlink" Target="mailto:info@apexcomplianceinc.com" TargetMode="External"/><Relationship Id="rId636" Type="http://schemas.openxmlformats.org/officeDocument/2006/relationships/hyperlink" Target="mailto:hello@keychain.com" TargetMode="External"/><Relationship Id="rId801" Type="http://schemas.openxmlformats.org/officeDocument/2006/relationships/hyperlink" Target="https://globalcapsules.com/" TargetMode="External"/><Relationship Id="rId1" Type="http://schemas.openxmlformats.org/officeDocument/2006/relationships/hyperlink" Target="https://supplysideglobal26.smallworldlabs.com/co/aseptic-fruit-purees" TargetMode="External"/><Relationship Id="rId233" Type="http://schemas.openxmlformats.org/officeDocument/2006/relationships/hyperlink" Target="mailto:post@temptech.no" TargetMode="External"/><Relationship Id="rId440" Type="http://schemas.openxmlformats.org/officeDocument/2006/relationships/hyperlink" Target="mailto:sales@truespicefoods.com" TargetMode="External"/><Relationship Id="rId678" Type="http://schemas.openxmlformats.org/officeDocument/2006/relationships/hyperlink" Target="mailto:orders@ribus.com" TargetMode="External"/><Relationship Id="rId843" Type="http://schemas.openxmlformats.org/officeDocument/2006/relationships/hyperlink" Target="https://milliose.com/" TargetMode="External"/><Relationship Id="rId885" Type="http://schemas.openxmlformats.org/officeDocument/2006/relationships/hyperlink" Target="https://www.tsuno.co.jp/" TargetMode="External"/><Relationship Id="rId28" Type="http://schemas.openxmlformats.org/officeDocument/2006/relationships/hyperlink" Target="https://exhibitor.supplysideglobal.com/supplysideglobal26/Public/EventMap.aspx?EventId=16&amp;MapItBoothID=154272&amp;MapItBooth=7300&amp;MapID=20" TargetMode="External"/><Relationship Id="rId275" Type="http://schemas.openxmlformats.org/officeDocument/2006/relationships/hyperlink" Target="https://www.enterobiome.com/doc/about.php?ckattempt=1" TargetMode="External"/><Relationship Id="rId300" Type="http://schemas.openxmlformats.org/officeDocument/2006/relationships/hyperlink" Target="mailto:info@goldenkeyingredients.com" TargetMode="External"/><Relationship Id="rId482" Type="http://schemas.openxmlformats.org/officeDocument/2006/relationships/hyperlink" Target="mailto:retail@albanesecandy.com" TargetMode="External"/><Relationship Id="rId538" Type="http://schemas.openxmlformats.org/officeDocument/2006/relationships/hyperlink" Target="mailto:info@oneinnovationlabs.com" TargetMode="External"/><Relationship Id="rId703" Type="http://schemas.openxmlformats.org/officeDocument/2006/relationships/hyperlink" Target="mailto:info@usp.org" TargetMode="External"/><Relationship Id="rId745" Type="http://schemas.openxmlformats.org/officeDocument/2006/relationships/hyperlink" Target="https://avniindustries.com/" TargetMode="External"/><Relationship Id="rId81" Type="http://schemas.openxmlformats.org/officeDocument/2006/relationships/hyperlink" Target="https://supplysideglobal26.smallworldlabs.com/co/bioactive-plus-co-ltd" TargetMode="External"/><Relationship Id="rId135" Type="http://schemas.openxmlformats.org/officeDocument/2006/relationships/hyperlink" Target="https://supplysideglobal26.smallworldlabs.com/co/bulk-and-organic-llc" TargetMode="External"/><Relationship Id="rId177" Type="http://schemas.openxmlformats.org/officeDocument/2006/relationships/hyperlink" Target="https://supplysideglobal26.smallworldlabs.com/co/cepham-inc" TargetMode="External"/><Relationship Id="rId342" Type="http://schemas.openxmlformats.org/officeDocument/2006/relationships/hyperlink" Target="mailto:info@logicalsquare.com" TargetMode="External"/><Relationship Id="rId384" Type="http://schemas.openxmlformats.org/officeDocument/2006/relationships/hyperlink" Target="mailto:info@pharmachem.com" TargetMode="External"/><Relationship Id="rId591" Type="http://schemas.openxmlformats.org/officeDocument/2006/relationships/hyperlink" Target="mailto:info@BerlinPackaging.com" TargetMode="External"/><Relationship Id="rId605" Type="http://schemas.openxmlformats.org/officeDocument/2006/relationships/hyperlink" Target="mailto:embocaps@embocaps.com" TargetMode="External"/><Relationship Id="rId787" Type="http://schemas.openxmlformats.org/officeDocument/2006/relationships/hyperlink" Target="mailto:info@effepharm.com" TargetMode="External"/><Relationship Id="rId812" Type="http://schemas.openxmlformats.org/officeDocument/2006/relationships/hyperlink" Target="mailto:info@huakangsw.com" TargetMode="External"/><Relationship Id="rId202" Type="http://schemas.openxmlformats.org/officeDocument/2006/relationships/hyperlink" Target="mailto:sales@algalif.com" TargetMode="External"/><Relationship Id="rId244" Type="http://schemas.openxmlformats.org/officeDocument/2006/relationships/hyperlink" Target="https://bulkandorganics.com/" TargetMode="External"/><Relationship Id="rId647" Type="http://schemas.openxmlformats.org/officeDocument/2006/relationships/hyperlink" Target="mailto:info@lieforganics.com" TargetMode="External"/><Relationship Id="rId689" Type="http://schemas.openxmlformats.org/officeDocument/2006/relationships/hyperlink" Target="mailto:info@vbshilpa.com" TargetMode="External"/><Relationship Id="rId854" Type="http://schemas.openxmlformats.org/officeDocument/2006/relationships/hyperlink" Target="mailto:sales@yimeikangherb.com" TargetMode="External"/><Relationship Id="rId39" Type="http://schemas.openxmlformats.org/officeDocument/2006/relationships/hyperlink" Target="https://supplysideglobal26.smallworldlabs.com/co/balchem-corporation" TargetMode="External"/><Relationship Id="rId286" Type="http://schemas.openxmlformats.org/officeDocument/2006/relationships/hyperlink" Target="https://flavorconsultants.com/" TargetMode="External"/><Relationship Id="rId451" Type="http://schemas.openxmlformats.org/officeDocument/2006/relationships/hyperlink" Target="mailto:info@vcahealthcare.com" TargetMode="External"/><Relationship Id="rId493" Type="http://schemas.openxmlformats.org/officeDocument/2006/relationships/hyperlink" Target="mailto:aroman@bio-botanica.com" TargetMode="External"/><Relationship Id="rId507" Type="http://schemas.openxmlformats.org/officeDocument/2006/relationships/hyperlink" Target="mailto:info@dongyuusi.com" TargetMode="External"/><Relationship Id="rId549" Type="http://schemas.openxmlformats.org/officeDocument/2006/relationships/hyperlink" Target="mailto:digital@samyang.com" TargetMode="External"/><Relationship Id="rId714" Type="http://schemas.openxmlformats.org/officeDocument/2006/relationships/hyperlink" Target="mailto:quotes@wepackitall.com" TargetMode="External"/><Relationship Id="rId756" Type="http://schemas.openxmlformats.org/officeDocument/2006/relationships/hyperlink" Target="https://www.bruker.com/" TargetMode="External"/><Relationship Id="rId50" Type="http://schemas.openxmlformats.org/officeDocument/2006/relationships/hyperlink" Target="https://exhibitor.supplysideglobal.com/supplysideglobal26/Public/EventMap.aspx?EventId=16&amp;MapItBoothID=152420&amp;MapItBooth=3959&amp;MapID=20" TargetMode="External"/><Relationship Id="rId104" Type="http://schemas.openxmlformats.org/officeDocument/2006/relationships/hyperlink" Target="https://exhibitor.supplysideglobal.com/supplysideglobal26/Public/EventMap.aspx?EventId=16&amp;MapItBoothID=155088&amp;MapItBooth=7959&amp;MapID=20" TargetMode="External"/><Relationship Id="rId146" Type="http://schemas.openxmlformats.org/officeDocument/2006/relationships/hyperlink" Target="https://exhibitor.supplysideglobal.com/supplysideglobal26/Public/EventMap.aspx?EventId=16&amp;MapItBoothID=152254&amp;MapItBooth=3665&amp;MapID=20" TargetMode="External"/><Relationship Id="rId188" Type="http://schemas.openxmlformats.org/officeDocument/2006/relationships/hyperlink" Target="https://exhibitor.supplysideglobal.com/supplysideglobal26/Public/EventMap.aspx?EventId=16&amp;MapItBoothID=153181&amp;MapItBooth=5248&amp;MapID=20" TargetMode="External"/><Relationship Id="rId311" Type="http://schemas.openxmlformats.org/officeDocument/2006/relationships/hyperlink" Target="https://hexagonnutrition.com/" TargetMode="External"/><Relationship Id="rId353" Type="http://schemas.openxmlformats.org/officeDocument/2006/relationships/hyperlink" Target="mailto:info@meelunie.com" TargetMode="External"/><Relationship Id="rId395" Type="http://schemas.openxmlformats.org/officeDocument/2006/relationships/hyperlink" Target="mailto:inquiries@puredia.com" TargetMode="External"/><Relationship Id="rId409" Type="http://schemas.openxmlformats.org/officeDocument/2006/relationships/hyperlink" Target="https://softgelmanufacturing.com.my/about-us/" TargetMode="External"/><Relationship Id="rId560" Type="http://schemas.openxmlformats.org/officeDocument/2006/relationships/hyperlink" Target="mailto:contact@tophealthingredients.com" TargetMode="External"/><Relationship Id="rId798" Type="http://schemas.openxmlformats.org/officeDocument/2006/relationships/hyperlink" Target="https://www.gfm-milling.com/" TargetMode="External"/><Relationship Id="rId92" Type="http://schemas.openxmlformats.org/officeDocument/2006/relationships/hyperlink" Target="https://exhibitor.supplysideglobal.com/supplysideglobal26/Public/EventMap.aspx?EventId=16&amp;MapItBoothID=151609&amp;MapItBooth=2577&amp;MapID=20" TargetMode="External"/><Relationship Id="rId213" Type="http://schemas.openxmlformats.org/officeDocument/2006/relationships/hyperlink" Target="mailto:contact@aratesting.com" TargetMode="External"/><Relationship Id="rId420" Type="http://schemas.openxmlformats.org/officeDocument/2006/relationships/hyperlink" Target="mailto:Info@SpectrumFruits.com" TargetMode="External"/><Relationship Id="rId616" Type="http://schemas.openxmlformats.org/officeDocument/2006/relationships/hyperlink" Target="mailto:info@gencorepharma.com" TargetMode="External"/><Relationship Id="rId658" Type="http://schemas.openxmlformats.org/officeDocument/2006/relationships/hyperlink" Target="mailto:natac@natacgroup.com" TargetMode="External"/><Relationship Id="rId823" Type="http://schemas.openxmlformats.org/officeDocument/2006/relationships/hyperlink" Target="https://jubilantingrevia.com/" TargetMode="External"/><Relationship Id="rId865" Type="http://schemas.openxmlformats.org/officeDocument/2006/relationships/hyperlink" Target="https://www.roquette.com/" TargetMode="External"/><Relationship Id="rId255" Type="http://schemas.openxmlformats.org/officeDocument/2006/relationships/hyperlink" Target="mailto:ninayi@zhrbio.cn" TargetMode="External"/><Relationship Id="rId297" Type="http://schemas.openxmlformats.org/officeDocument/2006/relationships/hyperlink" Target="https://www.global-pak.com/" TargetMode="External"/><Relationship Id="rId462" Type="http://schemas.openxmlformats.org/officeDocument/2006/relationships/hyperlink" Target="https://www.kanpo-yamamoto.com/english/" TargetMode="External"/><Relationship Id="rId518" Type="http://schemas.openxmlformats.org/officeDocument/2006/relationships/hyperlink" Target="mailto:jhennigfeld@gnt-group.com" TargetMode="External"/><Relationship Id="rId725" Type="http://schemas.openxmlformats.org/officeDocument/2006/relationships/hyperlink" Target="mailto:sales@amerikoa.com" TargetMode="External"/><Relationship Id="rId115" Type="http://schemas.openxmlformats.org/officeDocument/2006/relationships/hyperlink" Target="https://supplysideglobal26.smallworldlabs.com/co/bni-pure" TargetMode="External"/><Relationship Id="rId157" Type="http://schemas.openxmlformats.org/officeDocument/2006/relationships/hyperlink" Target="https://supplysideglobal26.smallworldlabs.com/co/cargill" TargetMode="External"/><Relationship Id="rId322" Type="http://schemas.openxmlformats.org/officeDocument/2006/relationships/hyperlink" Target="mailto:info@innocaptech.com" TargetMode="External"/><Relationship Id="rId364" Type="http://schemas.openxmlformats.org/officeDocument/2006/relationships/hyperlink" Target="mailto:sales@nulivusa.com" TargetMode="External"/><Relationship Id="rId767" Type="http://schemas.openxmlformats.org/officeDocument/2006/relationships/hyperlink" Target="https://www.cshekextract.com/" TargetMode="External"/><Relationship Id="rId61" Type="http://schemas.openxmlformats.org/officeDocument/2006/relationships/hyperlink" Target="https://supplysideglobal26.smallworldlabs.com/co/bcfoods" TargetMode="External"/><Relationship Id="rId199" Type="http://schemas.openxmlformats.org/officeDocument/2006/relationships/hyperlink" Target="mailto:info@adamsgrp.com" TargetMode="External"/><Relationship Id="rId571" Type="http://schemas.openxmlformats.org/officeDocument/2006/relationships/hyperlink" Target="mailto:info@agtfoods.com" TargetMode="External"/><Relationship Id="rId627" Type="http://schemas.openxmlformats.org/officeDocument/2006/relationships/hyperlink" Target="mailto:asad@himalayansecrets.net" TargetMode="External"/><Relationship Id="rId669" Type="http://schemas.openxmlformats.org/officeDocument/2006/relationships/hyperlink" Target="mailto:northamerica@paradisefruits.com" TargetMode="External"/><Relationship Id="rId834" Type="http://schemas.openxmlformats.org/officeDocument/2006/relationships/hyperlink" Target="mailto:martechresearch@gmail.com" TargetMode="External"/><Relationship Id="rId876" Type="http://schemas.openxmlformats.org/officeDocument/2006/relationships/hyperlink" Target="mailto:sales@spinacafarms.com" TargetMode="External"/><Relationship Id="rId19" Type="http://schemas.openxmlformats.org/officeDocument/2006/relationships/hyperlink" Target="https://supplysideglobal26.smallworldlabs.com/co/aurea-biolabs-plant-lipids" TargetMode="External"/><Relationship Id="rId224" Type="http://schemas.openxmlformats.org/officeDocument/2006/relationships/hyperlink" Target="https://www.bactolife.com/" TargetMode="External"/><Relationship Id="rId266" Type="http://schemas.openxmlformats.org/officeDocument/2006/relationships/hyperlink" Target="https://dmcbio.com/" TargetMode="External"/><Relationship Id="rId431" Type="http://schemas.openxmlformats.org/officeDocument/2006/relationships/hyperlink" Target="mailto:info@summitcsd.com" TargetMode="External"/><Relationship Id="rId473" Type="http://schemas.openxmlformats.org/officeDocument/2006/relationships/hyperlink" Target="mailto:keithv@elismanufacturing.com" TargetMode="External"/><Relationship Id="rId529" Type="http://schemas.openxmlformats.org/officeDocument/2006/relationships/hyperlink" Target="mailto:contactUSA@meteoricbiopharma.com" TargetMode="External"/><Relationship Id="rId680" Type="http://schemas.openxmlformats.org/officeDocument/2006/relationships/hyperlink" Target="mailto:lholm@rochemintl.com" TargetMode="External"/><Relationship Id="rId736" Type="http://schemas.openxmlformats.org/officeDocument/2006/relationships/hyperlink" Target="mailto:longze@bestbilberry.com" TargetMode="External"/><Relationship Id="rId30" Type="http://schemas.openxmlformats.org/officeDocument/2006/relationships/hyperlink" Target="https://exhibitor.supplysideglobal.com/supplysideglobal26/Public/EventMap.aspx?EventId=16&amp;MapItBoothID=154420&amp;MapItBooth=7511&amp;MapID=20" TargetMode="External"/><Relationship Id="rId126" Type="http://schemas.openxmlformats.org/officeDocument/2006/relationships/hyperlink" Target="https://exhibitor.supplysideglobal.com/supplysideglobal26/Public/EventMap.aspx?EventId=16&amp;MapItBoothID=153589&amp;MapItBooth=5973&amp;MapID=20" TargetMode="External"/><Relationship Id="rId168" Type="http://schemas.openxmlformats.org/officeDocument/2006/relationships/hyperlink" Target="https://exhibitor.supplysideglobal.com/supplysideglobal26/Public/EventMap.aspx?EventId=16&amp;MapItBoothID=154335&amp;MapItBooth=7371&amp;MapID=20" TargetMode="External"/><Relationship Id="rId333" Type="http://schemas.openxmlformats.org/officeDocument/2006/relationships/hyperlink" Target="mailto:info@kruegersalecker.com" TargetMode="External"/><Relationship Id="rId540" Type="http://schemas.openxmlformats.org/officeDocument/2006/relationships/hyperlink" Target="mailto:info@palmerholland.com" TargetMode="External"/><Relationship Id="rId778" Type="http://schemas.openxmlformats.org/officeDocument/2006/relationships/hyperlink" Target="https://cultech.co.uk/" TargetMode="External"/><Relationship Id="rId72" Type="http://schemas.openxmlformats.org/officeDocument/2006/relationships/hyperlink" Target="https://exhibitor.supplysideglobal.com/supplysideglobal26/Public/EventMap.aspx?EventId=16&amp;MapItBoothID=154228&amp;MapItBooth=7229&amp;MapID=20" TargetMode="External"/><Relationship Id="rId375" Type="http://schemas.openxmlformats.org/officeDocument/2006/relationships/hyperlink" Target="mailto:info@ocia.org" TargetMode="External"/><Relationship Id="rId582" Type="http://schemas.openxmlformats.org/officeDocument/2006/relationships/hyperlink" Target="mailto:sales.usa@arcticsource1.com" TargetMode="External"/><Relationship Id="rId638" Type="http://schemas.openxmlformats.org/officeDocument/2006/relationships/hyperlink" Target="mailto:sales@kgkscience.com" TargetMode="External"/><Relationship Id="rId803" Type="http://schemas.openxmlformats.org/officeDocument/2006/relationships/hyperlink" Target="mailto:info@nicepal.com.cn" TargetMode="External"/><Relationship Id="rId845" Type="http://schemas.openxmlformats.org/officeDocument/2006/relationships/hyperlink" Target="https://nvlabs.net/" TargetMode="External"/><Relationship Id="rId3" Type="http://schemas.openxmlformats.org/officeDocument/2006/relationships/hyperlink" Target="https://supplysideglobal26.smallworldlabs.com/co/aspire-pharmaceuticals" TargetMode="External"/><Relationship Id="rId235" Type="http://schemas.openxmlformats.org/officeDocument/2006/relationships/hyperlink" Target="mailto:info@biohmtech.com" TargetMode="External"/><Relationship Id="rId277" Type="http://schemas.openxmlformats.org/officeDocument/2006/relationships/hyperlink" Target="mailto:info@enwave.net" TargetMode="External"/><Relationship Id="rId400" Type="http://schemas.openxmlformats.org/officeDocument/2006/relationships/hyperlink" Target="https://www.resourcelabel.com/" TargetMode="External"/><Relationship Id="rId442" Type="http://schemas.openxmlformats.org/officeDocument/2006/relationships/hyperlink" Target="https://www.tylerpackaging.co.uk/" TargetMode="External"/><Relationship Id="rId484" Type="http://schemas.openxmlformats.org/officeDocument/2006/relationships/hyperlink" Target="mailto:info@ambeorganic.com" TargetMode="External"/><Relationship Id="rId705" Type="http://schemas.openxmlformats.org/officeDocument/2006/relationships/hyperlink" Target="mailto:info@topgummiceuticals.com" TargetMode="External"/><Relationship Id="rId887" Type="http://schemas.openxmlformats.org/officeDocument/2006/relationships/hyperlink" Target="https://vitallifepharmaceutical.com/" TargetMode="External"/><Relationship Id="rId137" Type="http://schemas.openxmlformats.org/officeDocument/2006/relationships/hyperlink" Target="https://supplysideglobal26.smallworldlabs.com/co/bunker-foods-corp" TargetMode="External"/><Relationship Id="rId302" Type="http://schemas.openxmlformats.org/officeDocument/2006/relationships/hyperlink" Target="mailto:Info@gummyworks.com" TargetMode="External"/><Relationship Id="rId344" Type="http://schemas.openxmlformats.org/officeDocument/2006/relationships/hyperlink" Target="mailto:Terms@mafcolicorice.com" TargetMode="External"/><Relationship Id="rId691" Type="http://schemas.openxmlformats.org/officeDocument/2006/relationships/hyperlink" Target="mailto:contact@sojitz.com" TargetMode="External"/><Relationship Id="rId747" Type="http://schemas.openxmlformats.org/officeDocument/2006/relationships/hyperlink" Target="https://babasidiherbs.com/" TargetMode="External"/><Relationship Id="rId789" Type="http://schemas.openxmlformats.org/officeDocument/2006/relationships/hyperlink" Target="mailto:info@elnasr4gelatin.com" TargetMode="External"/><Relationship Id="rId41" Type="http://schemas.openxmlformats.org/officeDocument/2006/relationships/hyperlink" Target="https://supplysideglobal26.smallworldlabs.com/co/banagel-co-ltd" TargetMode="External"/><Relationship Id="rId83" Type="http://schemas.openxmlformats.org/officeDocument/2006/relationships/hyperlink" Target="https://supplysideglobal26.smallworldlabs.com/co/bioactive-services-llc" TargetMode="External"/><Relationship Id="rId179" Type="http://schemas.openxmlformats.org/officeDocument/2006/relationships/hyperlink" Target="https://supplysideglobal26.smallworldlabs.com/co/certified-laboratories" TargetMode="External"/><Relationship Id="rId386" Type="http://schemas.openxmlformats.org/officeDocument/2006/relationships/hyperlink" Target="https://phytoveda.in/contact-us.html" TargetMode="External"/><Relationship Id="rId551" Type="http://schemas.openxmlformats.org/officeDocument/2006/relationships/hyperlink" Target="mailto:inquiry@scentt.com" TargetMode="External"/><Relationship Id="rId593" Type="http://schemas.openxmlformats.org/officeDocument/2006/relationships/hyperlink" Target="mailto:info.us@biogrund.com" TargetMode="External"/><Relationship Id="rId607" Type="http://schemas.openxmlformats.org/officeDocument/2006/relationships/hyperlink" Target="mailto:Info@ft.eurofinsus.com" TargetMode="External"/><Relationship Id="rId649" Type="http://schemas.openxmlformats.org/officeDocument/2006/relationships/hyperlink" Target="mailto:info@lorandlabs.com" TargetMode="External"/><Relationship Id="rId814" Type="http://schemas.openxmlformats.org/officeDocument/2006/relationships/hyperlink" Target="mailto:info@newmstar.com" TargetMode="External"/><Relationship Id="rId856" Type="http://schemas.openxmlformats.org/officeDocument/2006/relationships/hyperlink" Target="https://puregroundingredients.com/" TargetMode="External"/><Relationship Id="rId190" Type="http://schemas.openxmlformats.org/officeDocument/2006/relationships/hyperlink" Target="https://exhibitor.supplysideglobal.com/supplysideglobal26/Public/EventMap.aspx?EventId=16&amp;MapItBoothID=151502&amp;MapItBooth=2425&amp;MapID=20" TargetMode="External"/><Relationship Id="rId204" Type="http://schemas.openxmlformats.org/officeDocument/2006/relationships/hyperlink" Target="https://aurasciences.com/request-a-quote/" TargetMode="External"/><Relationship Id="rId246" Type="http://schemas.openxmlformats.org/officeDocument/2006/relationships/hyperlink" Target="https://bursajelatin.com.tr/" TargetMode="External"/><Relationship Id="rId288" Type="http://schemas.openxmlformats.org/officeDocument/2006/relationships/hyperlink" Target="https://flexe.com/" TargetMode="External"/><Relationship Id="rId411" Type="http://schemas.openxmlformats.org/officeDocument/2006/relationships/hyperlink" Target="mailto:sales@shipwizard.net" TargetMode="External"/><Relationship Id="rId453" Type="http://schemas.openxmlformats.org/officeDocument/2006/relationships/hyperlink" Target="https://www.vitajoygroupusa.com/" TargetMode="External"/><Relationship Id="rId509" Type="http://schemas.openxmlformats.org/officeDocument/2006/relationships/hyperlink" Target="mailto:customerservice@intotherainforest.com" TargetMode="External"/><Relationship Id="rId660" Type="http://schemas.openxmlformats.org/officeDocument/2006/relationships/hyperlink" Target="mailto:info@nwnaturals.com" TargetMode="External"/><Relationship Id="rId106" Type="http://schemas.openxmlformats.org/officeDocument/2006/relationships/hyperlink" Target="https://exhibitor.supplysideglobal.com/supplysideglobal26/Public/EventMap.aspx?EventId=16&amp;MapItBoothID=154220&amp;MapItBooth=7218&amp;MapID=20" TargetMode="External"/><Relationship Id="rId313" Type="http://schemas.openxmlformats.org/officeDocument/2006/relationships/hyperlink" Target="mailto:marketing@hexagonnutrition.com" TargetMode="External"/><Relationship Id="rId495" Type="http://schemas.openxmlformats.org/officeDocument/2006/relationships/hyperlink" Target="mailto:us-info@cambridgecommodities.com" TargetMode="External"/><Relationship Id="rId716" Type="http://schemas.openxmlformats.org/officeDocument/2006/relationships/hyperlink" Target="mailto:sales@yuki-gosei.co.jp" TargetMode="External"/><Relationship Id="rId758" Type="http://schemas.openxmlformats.org/officeDocument/2006/relationships/hyperlink" Target="https://bursajelatin.com.tr/" TargetMode="External"/><Relationship Id="rId10" Type="http://schemas.openxmlformats.org/officeDocument/2006/relationships/hyperlink" Target="https://exhibitor.supplysideglobal.com/supplysideglobal26/Public/EventMap.aspx?EventId=16&amp;MapItBoothID=153320&amp;MapItBooth=5486&amp;MapID=20" TargetMode="External"/><Relationship Id="rId52" Type="http://schemas.openxmlformats.org/officeDocument/2006/relationships/hyperlink" Target="https://exhibitor.supplysideglobal.com/supplysideglobal26/Public/EventMap.aspx?EventId=16&amp;MapItBoothID=152117&amp;MapItBooth=3437&amp;MapID=20" TargetMode="External"/><Relationship Id="rId94" Type="http://schemas.openxmlformats.org/officeDocument/2006/relationships/hyperlink" Target="https://exhibitor.supplysideglobal.com/supplysideglobal26/Public/EventMap.aspx?EventId=16&amp;MapItBoothID=153878&amp;MapItBooth=6381&amp;MapID=20" TargetMode="External"/><Relationship Id="rId148" Type="http://schemas.openxmlformats.org/officeDocument/2006/relationships/hyperlink" Target="https://exhibitor.supplysideglobal.com/supplysideglobal26/Public/EventMap.aspx?EventId=16&amp;MapItBoothID=151216&amp;MapItBooth=2010&amp;MapID=20" TargetMode="External"/><Relationship Id="rId355" Type="http://schemas.openxmlformats.org/officeDocument/2006/relationships/hyperlink" Target="mailto:info@moleculesbiolabs.com" TargetMode="External"/><Relationship Id="rId397" Type="http://schemas.openxmlformats.org/officeDocument/2006/relationships/hyperlink" Target="mailto:info@qualitechco.com" TargetMode="External"/><Relationship Id="rId520" Type="http://schemas.openxmlformats.org/officeDocument/2006/relationships/hyperlink" Target="mailto:info@herbstreith-fox.de" TargetMode="External"/><Relationship Id="rId562" Type="http://schemas.openxmlformats.org/officeDocument/2006/relationships/hyperlink" Target="mailto:matt.williams@unitedpharmallc.com" TargetMode="External"/><Relationship Id="rId618" Type="http://schemas.openxmlformats.org/officeDocument/2006/relationships/hyperlink" Target="mailto:sales@globalwidget.com" TargetMode="External"/><Relationship Id="rId825" Type="http://schemas.openxmlformats.org/officeDocument/2006/relationships/hyperlink" Target="https://www.kanekanutrients.com/" TargetMode="External"/><Relationship Id="rId215" Type="http://schemas.openxmlformats.org/officeDocument/2006/relationships/hyperlink" Target="mailto:info@asepticfruitpurees.com" TargetMode="External"/><Relationship Id="rId257" Type="http://schemas.openxmlformats.org/officeDocument/2006/relationships/hyperlink" Target="https://www.ckdbio.com/en/home" TargetMode="External"/><Relationship Id="rId422" Type="http://schemas.openxmlformats.org/officeDocument/2006/relationships/hyperlink" Target="mailto:websupport@starwest-botanicals.com" TargetMode="External"/><Relationship Id="rId464" Type="http://schemas.openxmlformats.org/officeDocument/2006/relationships/hyperlink" Target="mailto:sales@wonsen.cn" TargetMode="External"/><Relationship Id="rId867" Type="http://schemas.openxmlformats.org/officeDocument/2006/relationships/hyperlink" Target="mailto:sales5@huikes.com" TargetMode="External"/><Relationship Id="rId299" Type="http://schemas.openxmlformats.org/officeDocument/2006/relationships/hyperlink" Target="https://www.goldenkeyingredients.com/" TargetMode="External"/><Relationship Id="rId727" Type="http://schemas.openxmlformats.org/officeDocument/2006/relationships/hyperlink" Target="https://zhongren.lookchem.com/" TargetMode="External"/><Relationship Id="rId63" Type="http://schemas.openxmlformats.org/officeDocument/2006/relationships/hyperlink" Target="https://supplysideglobal26.smallworldlabs.com/co/bedemco-inc" TargetMode="External"/><Relationship Id="rId159" Type="http://schemas.openxmlformats.org/officeDocument/2006/relationships/hyperlink" Target="https://supplysideglobal26.smallworldlabs.com/co/cargill-incorporated" TargetMode="External"/><Relationship Id="rId366" Type="http://schemas.openxmlformats.org/officeDocument/2006/relationships/hyperlink" Target="mailto:GM@nutraceuticals.world" TargetMode="External"/><Relationship Id="rId573" Type="http://schemas.openxmlformats.org/officeDocument/2006/relationships/hyperlink" Target="https://www.amaarabotanicals.com/" TargetMode="External"/><Relationship Id="rId780" Type="http://schemas.openxmlformats.org/officeDocument/2006/relationships/hyperlink" Target="https://currentconsultinggroup.com/" TargetMode="External"/><Relationship Id="rId226" Type="http://schemas.openxmlformats.org/officeDocument/2006/relationships/hyperlink" Target="https://batchbuddy.ai/" TargetMode="External"/><Relationship Id="rId433" Type="http://schemas.openxmlformats.org/officeDocument/2006/relationships/hyperlink" Target="mailto:order@sunten.com" TargetMode="External"/><Relationship Id="rId878" Type="http://schemas.openxmlformats.org/officeDocument/2006/relationships/hyperlink" Target="mailto:sales@sunfullbio.com" TargetMode="External"/><Relationship Id="rId640" Type="http://schemas.openxmlformats.org/officeDocument/2006/relationships/hyperlink" Target="mailto:herbalsales@konarkgroup.com" TargetMode="External"/><Relationship Id="rId738" Type="http://schemas.openxmlformats.org/officeDocument/2006/relationships/hyperlink" Target="mailto:sales@celluloseankit.com" TargetMode="External"/><Relationship Id="rId74" Type="http://schemas.openxmlformats.org/officeDocument/2006/relationships/hyperlink" Target="https://exhibitor.supplysideglobal.com/supplysideglobal26/Public/EventMap.aspx?EventId=16&amp;MapItBoothID=150458&amp;MapItBooth=434&amp;MapID=20" TargetMode="External"/><Relationship Id="rId377" Type="http://schemas.openxmlformats.org/officeDocument/2006/relationships/hyperlink" Target="https://www.pb2foods.com/" TargetMode="External"/><Relationship Id="rId500" Type="http://schemas.openxmlformats.org/officeDocument/2006/relationships/hyperlink" Target="mailto:info@cslusa.com" TargetMode="External"/><Relationship Id="rId584" Type="http://schemas.openxmlformats.org/officeDocument/2006/relationships/hyperlink" Target="https://aromanz.com/" TargetMode="External"/><Relationship Id="rId805" Type="http://schemas.openxmlformats.org/officeDocument/2006/relationships/hyperlink" Target="mailto:info@vigonutrition.com" TargetMode="External"/><Relationship Id="rId5" Type="http://schemas.openxmlformats.org/officeDocument/2006/relationships/hyperlink" Target="https://supplysideglobal26.smallworldlabs.com/co/aspurus-shatavari" TargetMode="External"/><Relationship Id="rId237" Type="http://schemas.openxmlformats.org/officeDocument/2006/relationships/hyperlink" Target="https://www.blacklabelingredients.com/" TargetMode="External"/><Relationship Id="rId791" Type="http://schemas.openxmlformats.org/officeDocument/2006/relationships/hyperlink" Target="mailto:r.bardsley@fismerfarms.com" TargetMode="External"/><Relationship Id="rId889" Type="http://schemas.openxmlformats.org/officeDocument/2006/relationships/hyperlink" Target="https://kyolic.com/" TargetMode="External"/><Relationship Id="rId444" Type="http://schemas.openxmlformats.org/officeDocument/2006/relationships/hyperlink" Target="mailto:lbestervelt@trushieldcertified.com" TargetMode="External"/><Relationship Id="rId651" Type="http://schemas.openxmlformats.org/officeDocument/2006/relationships/hyperlink" Target="mailto:info@maltproducts.com" TargetMode="External"/><Relationship Id="rId749" Type="http://schemas.openxmlformats.org/officeDocument/2006/relationships/hyperlink" Target="http://www.battlechem.com/" TargetMode="External"/><Relationship Id="rId290" Type="http://schemas.openxmlformats.org/officeDocument/2006/relationships/hyperlink" Target="https://flora-works.com/" TargetMode="External"/><Relationship Id="rId304" Type="http://schemas.openxmlformats.org/officeDocument/2006/relationships/hyperlink" Target="mailto:info@hmusainc.com" TargetMode="External"/><Relationship Id="rId388" Type="http://schemas.openxmlformats.org/officeDocument/2006/relationships/hyperlink" Target="mailto:sales@ppcflex.com" TargetMode="External"/><Relationship Id="rId511" Type="http://schemas.openxmlformats.org/officeDocument/2006/relationships/hyperlink" Target="mailto:hr@excelvite.com" TargetMode="External"/><Relationship Id="rId609" Type="http://schemas.openxmlformats.org/officeDocument/2006/relationships/hyperlink" Target="mailto:info@freemennutra.com" TargetMode="External"/><Relationship Id="rId85" Type="http://schemas.openxmlformats.org/officeDocument/2006/relationships/hyperlink" Target="https://supplysideglobal26.smallworldlabs.com/co/biocaps-enterprises-inc" TargetMode="External"/><Relationship Id="rId150" Type="http://schemas.openxmlformats.org/officeDocument/2006/relationships/hyperlink" Target="https://exhibitor.supplysideglobal.com/supplysideglobal26/Public/EventMap.aspx?EventId=16&amp;MapItBoothID=150454&amp;MapItBooth=429&amp;MapID=20" TargetMode="External"/><Relationship Id="rId595" Type="http://schemas.openxmlformats.org/officeDocument/2006/relationships/hyperlink" Target="mailto:orders@bpflavors.com" TargetMode="External"/><Relationship Id="rId816" Type="http://schemas.openxmlformats.org/officeDocument/2006/relationships/hyperlink" Target="mailto:hnnz1@hnnuoz.com" TargetMode="External"/><Relationship Id="rId248" Type="http://schemas.openxmlformats.org/officeDocument/2006/relationships/hyperlink" Target="https://www.cargill.com/" TargetMode="External"/><Relationship Id="rId455" Type="http://schemas.openxmlformats.org/officeDocument/2006/relationships/hyperlink" Target="https://www.wakacoffee.com/?srsltid=AfmBOoqJjMl8KDo9SCzIUPPLkz3wXPkSSK5LmvNdxPCoi-xd3oR-Soxv" TargetMode="External"/><Relationship Id="rId662" Type="http://schemas.openxmlformats.org/officeDocument/2006/relationships/hyperlink" Target="mailto:harvey@nutraex.com" TargetMode="External"/><Relationship Id="rId12" Type="http://schemas.openxmlformats.org/officeDocument/2006/relationships/hyperlink" Target="https://exhibitor.supplysideglobal.com/supplysideglobal26/Public/EventMap.aspx?EventId=16&amp;MapItBoothID=151416&amp;MapItBooth=2310&amp;MapID=20" TargetMode="External"/><Relationship Id="rId108" Type="http://schemas.openxmlformats.org/officeDocument/2006/relationships/hyperlink" Target="https://exhibitor.supplysideglobal.com/supplysideglobal26/Public/EventMap.aspx?EventId=16&amp;MapItBoothID=151163&amp;MapItBooth=1925&amp;MapID=20" TargetMode="External"/><Relationship Id="rId315" Type="http://schemas.openxmlformats.org/officeDocument/2006/relationships/hyperlink" Target="mailto:info@himalayannutri.com" TargetMode="External"/><Relationship Id="rId522" Type="http://schemas.openxmlformats.org/officeDocument/2006/relationships/hyperlink" Target="mailto:info@ifc-solutions.com" TargetMode="External"/><Relationship Id="rId96" Type="http://schemas.openxmlformats.org/officeDocument/2006/relationships/hyperlink" Target="https://exhibitor.supplysideglobal.com/supplysideglobal26/Public/EventMap.aspx?EventId=16&amp;MapItBoothID=151185&amp;MapItBooth=1953&amp;MapID=20" TargetMode="External"/><Relationship Id="rId161" Type="http://schemas.openxmlformats.org/officeDocument/2006/relationships/hyperlink" Target="https://supplysideglobal26.smallworldlabs.com/co/caseus-group-llc" TargetMode="External"/><Relationship Id="rId399" Type="http://schemas.openxmlformats.org/officeDocument/2006/relationships/hyperlink" Target="mailto:info@recellience15.com" TargetMode="External"/><Relationship Id="rId827" Type="http://schemas.openxmlformats.org/officeDocument/2006/relationships/hyperlink" Target="https://kanekaprobiotics.com/" TargetMode="External"/><Relationship Id="rId259" Type="http://schemas.openxmlformats.org/officeDocument/2006/relationships/hyperlink" Target="https://www.clarksonspecialtylecithins.com/" TargetMode="External"/><Relationship Id="rId466" Type="http://schemas.openxmlformats.org/officeDocument/2006/relationships/hyperlink" Target="mailto:contact@fresco.com" TargetMode="External"/><Relationship Id="rId673" Type="http://schemas.openxmlformats.org/officeDocument/2006/relationships/hyperlink" Target="http://www.phytocheminc.com/" TargetMode="External"/><Relationship Id="rId880" Type="http://schemas.openxmlformats.org/officeDocument/2006/relationships/hyperlink" Target="https://www.tmh.org.tw/" TargetMode="External"/><Relationship Id="rId23" Type="http://schemas.openxmlformats.org/officeDocument/2006/relationships/hyperlink" Target="https://supplysideglobal26.smallworldlabs.com/co/austrade-inc" TargetMode="External"/><Relationship Id="rId119" Type="http://schemas.openxmlformats.org/officeDocument/2006/relationships/hyperlink" Target="https://supplysideglobal26.smallworldlabs.com/co/botanical-bottles" TargetMode="External"/><Relationship Id="rId326" Type="http://schemas.openxmlformats.org/officeDocument/2006/relationships/hyperlink" Target="mailto:Jessica.Thoms@jogue.com" TargetMode="External"/><Relationship Id="rId533" Type="http://schemas.openxmlformats.org/officeDocument/2006/relationships/hyperlink" Target="mailto:sales@navadaimports.com" TargetMode="External"/><Relationship Id="rId740" Type="http://schemas.openxmlformats.org/officeDocument/2006/relationships/hyperlink" Target="mailto:kcommender@asdevelop,org" TargetMode="External"/><Relationship Id="rId838" Type="http://schemas.openxmlformats.org/officeDocument/2006/relationships/hyperlink" Target="https://www.meltandmarble.com/" TargetMode="External"/><Relationship Id="rId172" Type="http://schemas.openxmlformats.org/officeDocument/2006/relationships/hyperlink" Target="https://exhibitor.supplysideglobal.com/supplysideglobal26/Public/EventMap.aspx?EventId=16&amp;MapItBoothID=154384&amp;MapItBooth=7450&amp;MapID=20" TargetMode="External"/><Relationship Id="rId477" Type="http://schemas.openxmlformats.org/officeDocument/2006/relationships/hyperlink" Target="mailto:ali@nulixir.com" TargetMode="External"/><Relationship Id="rId600" Type="http://schemas.openxmlformats.org/officeDocument/2006/relationships/hyperlink" Target="mailto:info@corefxingredients.com" TargetMode="External"/><Relationship Id="rId684" Type="http://schemas.openxmlformats.org/officeDocument/2006/relationships/hyperlink" Target="mailto:info@sanmikfood.com.au" TargetMode="External"/><Relationship Id="rId337" Type="http://schemas.openxmlformats.org/officeDocument/2006/relationships/hyperlink" Target="mailto:Hello@YourGummyVitamins.com" TargetMode="External"/><Relationship Id="rId891" Type="http://schemas.openxmlformats.org/officeDocument/2006/relationships/hyperlink" Target="https://www.qdwtm.com/" TargetMode="External"/><Relationship Id="rId34" Type="http://schemas.openxmlformats.org/officeDocument/2006/relationships/hyperlink" Target="https://exhibitor.supplysideglobal.com/supplysideglobal26/Public/EventMap.aspx?EventId=16&amp;MapItBoothID=156476&amp;MapItBooth=2170&amp;MapID=20" TargetMode="External"/><Relationship Id="rId544" Type="http://schemas.openxmlformats.org/officeDocument/2006/relationships/hyperlink" Target="mailto:producenasales.pom@wonderful.com" TargetMode="External"/><Relationship Id="rId751" Type="http://schemas.openxmlformats.org/officeDocument/2006/relationships/hyperlink" Target="mailto:info@beckflavors.com" TargetMode="External"/><Relationship Id="rId849" Type="http://schemas.openxmlformats.org/officeDocument/2006/relationships/hyperlink" Target="https://nutraaxis.com/" TargetMode="External"/><Relationship Id="rId183" Type="http://schemas.openxmlformats.org/officeDocument/2006/relationships/hyperlink" Target="https://supplysideglobal26.smallworldlabs.com/co/charles-bowman-company" TargetMode="External"/><Relationship Id="rId390" Type="http://schemas.openxmlformats.org/officeDocument/2006/relationships/hyperlink" Target="mailto:Support@print247.us" TargetMode="External"/><Relationship Id="rId404" Type="http://schemas.openxmlformats.org/officeDocument/2006/relationships/hyperlink" Target="https://www.russellingredients.com/" TargetMode="External"/><Relationship Id="rId611" Type="http://schemas.openxmlformats.org/officeDocument/2006/relationships/hyperlink" Target="mailto:info@fruit-dor.ca" TargetMode="External"/><Relationship Id="rId250" Type="http://schemas.openxmlformats.org/officeDocument/2006/relationships/hyperlink" Target="mailto:webmaster@catalo.us" TargetMode="External"/><Relationship Id="rId488" Type="http://schemas.openxmlformats.org/officeDocument/2006/relationships/hyperlink" Target="https://www.arlafoodsingredients.com/about/contact/head-office/" TargetMode="External"/><Relationship Id="rId695" Type="http://schemas.openxmlformats.org/officeDocument/2006/relationships/hyperlink" Target="mailto:hello@sovereignflavors.com" TargetMode="External"/><Relationship Id="rId709" Type="http://schemas.openxmlformats.org/officeDocument/2006/relationships/hyperlink" Target="mailto:hello@verbbiotics.com" TargetMode="External"/><Relationship Id="rId45" Type="http://schemas.openxmlformats.org/officeDocument/2006/relationships/hyperlink" Target="https://supplysideglobal26.smallworldlabs.com/co/barentz" TargetMode="External"/><Relationship Id="rId110" Type="http://schemas.openxmlformats.org/officeDocument/2006/relationships/hyperlink" Target="https://exhibitor.supplysideglobal.com/supplysideglobal26/Public/EventMap.aspx?EventId=16&amp;MapItBoothID=152787&amp;MapItBooth=4640&amp;MapID=20" TargetMode="External"/><Relationship Id="rId348" Type="http://schemas.openxmlformats.org/officeDocument/2006/relationships/hyperlink" Target="https://www.marinova.com.au/" TargetMode="External"/><Relationship Id="rId555" Type="http://schemas.openxmlformats.org/officeDocument/2006/relationships/hyperlink" Target="mailto:sigachi.us@sigachi.com" TargetMode="External"/><Relationship Id="rId762" Type="http://schemas.openxmlformats.org/officeDocument/2006/relationships/hyperlink" Target="mailto:info@candart.com" TargetMode="External"/><Relationship Id="rId194" Type="http://schemas.openxmlformats.org/officeDocument/2006/relationships/hyperlink" Target="https://www.4potentia.com/" TargetMode="External"/><Relationship Id="rId208" Type="http://schemas.openxmlformats.org/officeDocument/2006/relationships/hyperlink" Target="https://www.andritz.com/separation-en" TargetMode="External"/><Relationship Id="rId415" Type="http://schemas.openxmlformats.org/officeDocument/2006/relationships/hyperlink" Target="mailto:SALES@SOLARFOODS.COM" TargetMode="External"/><Relationship Id="rId622" Type="http://schemas.openxmlformats.org/officeDocument/2006/relationships/hyperlink" Target="https://grontvedtbiotech.no/" TargetMode="External"/><Relationship Id="rId261" Type="http://schemas.openxmlformats.org/officeDocument/2006/relationships/hyperlink" Target="https://cotatsu.co.jp/" TargetMode="External"/><Relationship Id="rId499" Type="http://schemas.openxmlformats.org/officeDocument/2006/relationships/hyperlink" Target="mailto:connect@ckingredients.com" TargetMode="External"/><Relationship Id="rId56" Type="http://schemas.openxmlformats.org/officeDocument/2006/relationships/hyperlink" Target="https://exhibitor.supplysideglobal.com/supplysideglobal26/Public/EventMap.aspx?EventId=16&amp;MapItBoothID=150917&amp;MapItBooth=1234&amp;MapID=20" TargetMode="External"/><Relationship Id="rId359" Type="http://schemas.openxmlformats.org/officeDocument/2006/relationships/hyperlink" Target="https://www.cocomate.com/" TargetMode="External"/><Relationship Id="rId566" Type="http://schemas.openxmlformats.org/officeDocument/2006/relationships/hyperlink" Target="mailto:s.finderup@waitakibio.co.nz" TargetMode="External"/><Relationship Id="rId773" Type="http://schemas.openxmlformats.org/officeDocument/2006/relationships/hyperlink" Target="mailto:info@cinnatopia.com" TargetMode="External"/><Relationship Id="rId121" Type="http://schemas.openxmlformats.org/officeDocument/2006/relationships/hyperlink" Target="https://supplysideglobal26.smallworldlabs.com/co/brenntag" TargetMode="External"/><Relationship Id="rId219" Type="http://schemas.openxmlformats.org/officeDocument/2006/relationships/hyperlink" Target="mailto:info@aurasciences.com" TargetMode="External"/><Relationship Id="rId426" Type="http://schemas.openxmlformats.org/officeDocument/2006/relationships/hyperlink" Target="https://suminterindiaorganics.com/" TargetMode="External"/><Relationship Id="rId633" Type="http://schemas.openxmlformats.org/officeDocument/2006/relationships/hyperlink" Target="mailto:info@jellice.eu" TargetMode="External"/><Relationship Id="rId840" Type="http://schemas.openxmlformats.org/officeDocument/2006/relationships/hyperlink" Target="https://www.midstatesgroup.com/" TargetMode="External"/><Relationship Id="rId67" Type="http://schemas.openxmlformats.org/officeDocument/2006/relationships/hyperlink" Target="https://supplysideglobal26.smallworldlabs.com/co/beneo-inc" TargetMode="External"/><Relationship Id="rId272" Type="http://schemas.openxmlformats.org/officeDocument/2006/relationships/hyperlink" Target="https://encapscifi.com/" TargetMode="External"/><Relationship Id="rId577" Type="http://schemas.openxmlformats.org/officeDocument/2006/relationships/hyperlink" Target="mailto:sales@angelosolution.com" TargetMode="External"/><Relationship Id="rId700" Type="http://schemas.openxmlformats.org/officeDocument/2006/relationships/hyperlink" Target="mailto:hello@terranostra.com" TargetMode="External"/><Relationship Id="rId132" Type="http://schemas.openxmlformats.org/officeDocument/2006/relationships/hyperlink" Target="https://exhibitor.supplysideglobal.com/supplysideglobal26/Public/EventMap.aspx?EventId=16&amp;MapItBoothID=151220&amp;MapItBooth=2015&amp;MapID=20" TargetMode="External"/><Relationship Id="rId784" Type="http://schemas.openxmlformats.org/officeDocument/2006/relationships/hyperlink" Target="https://rainbowdrywell.com/" TargetMode="External"/><Relationship Id="rId437" Type="http://schemas.openxmlformats.org/officeDocument/2006/relationships/hyperlink" Target="mailto:support@tenzotea.co" TargetMode="External"/><Relationship Id="rId644" Type="http://schemas.openxmlformats.org/officeDocument/2006/relationships/hyperlink" Target="mailto:info@kyowa-usa.com" TargetMode="External"/><Relationship Id="rId851" Type="http://schemas.openxmlformats.org/officeDocument/2006/relationships/hyperlink" Target="mailto:inf0@nutriqueencookware.com" TargetMode="External"/><Relationship Id="rId283" Type="http://schemas.openxmlformats.org/officeDocument/2006/relationships/hyperlink" Target="mailto:info@fillab.com" TargetMode="External"/><Relationship Id="rId490" Type="http://schemas.openxmlformats.org/officeDocument/2006/relationships/hyperlink" Target="mailto:communications@balchem.com" TargetMode="External"/><Relationship Id="rId504" Type="http://schemas.openxmlformats.org/officeDocument/2006/relationships/hyperlink" Target="https://www.dewitoils.nl/" TargetMode="External"/><Relationship Id="rId711" Type="http://schemas.openxmlformats.org/officeDocument/2006/relationships/hyperlink" Target="tel:+917738781345" TargetMode="External"/><Relationship Id="rId78" Type="http://schemas.openxmlformats.org/officeDocument/2006/relationships/hyperlink" Target="https://exhibitor.supplysideglobal.com/supplysideglobal26/Public/EventMap.aspx?EventId=16&amp;MapItBoothID=156400&amp;MapItBooth=5272&amp;MapID=20" TargetMode="External"/><Relationship Id="rId143" Type="http://schemas.openxmlformats.org/officeDocument/2006/relationships/hyperlink" Target="https://supplysideglobal26.smallworldlabs.com/co/caldic" TargetMode="External"/><Relationship Id="rId350" Type="http://schemas.openxmlformats.org/officeDocument/2006/relationships/hyperlink" Target="https://matcofoods.com/" TargetMode="External"/><Relationship Id="rId588" Type="http://schemas.openxmlformats.org/officeDocument/2006/relationships/hyperlink" Target="mailto:sales@barringtonnutritionals.com" TargetMode="External"/><Relationship Id="rId795" Type="http://schemas.openxmlformats.org/officeDocument/2006/relationships/hyperlink" Target="mailto:info@flex-craft.com" TargetMode="External"/><Relationship Id="rId809" Type="http://schemas.openxmlformats.org/officeDocument/2006/relationships/hyperlink" Target="mailto:sales7@bouling-chem.com" TargetMode="External"/><Relationship Id="rId9" Type="http://schemas.openxmlformats.org/officeDocument/2006/relationships/hyperlink" Target="https://supplysideglobal26.smallworldlabs.com/co/athanor-labs-inc" TargetMode="External"/><Relationship Id="rId210" Type="http://schemas.openxmlformats.org/officeDocument/2006/relationships/hyperlink" Target="mailto:sales@amitexindia.com" TargetMode="External"/><Relationship Id="rId448" Type="http://schemas.openxmlformats.org/officeDocument/2006/relationships/hyperlink" Target="https://valensa.com/" TargetMode="External"/><Relationship Id="rId655" Type="http://schemas.openxmlformats.org/officeDocument/2006/relationships/hyperlink" Target="mailto:info@mosaicflavors.com" TargetMode="External"/><Relationship Id="rId862" Type="http://schemas.openxmlformats.org/officeDocument/2006/relationships/hyperlink" Target="mailto:services@quadradiagnostics.com" TargetMode="External"/><Relationship Id="rId294" Type="http://schemas.openxmlformats.org/officeDocument/2006/relationships/hyperlink" Target="mailto:info@fungi.com" TargetMode="External"/><Relationship Id="rId308" Type="http://schemas.openxmlformats.org/officeDocument/2006/relationships/hyperlink" Target="mailto:fred.bai@healtang.com" TargetMode="External"/><Relationship Id="rId515" Type="http://schemas.openxmlformats.org/officeDocument/2006/relationships/hyperlink" Target="mailto:info@gillco.com" TargetMode="External"/><Relationship Id="rId722" Type="http://schemas.openxmlformats.org/officeDocument/2006/relationships/hyperlink" Target="https://www.aiacvision.com/" TargetMode="External"/><Relationship Id="rId89" Type="http://schemas.openxmlformats.org/officeDocument/2006/relationships/hyperlink" Target="https://supplysideglobal26.smallworldlabs.com/co/bioenergy-life-science-inc" TargetMode="External"/><Relationship Id="rId154" Type="http://schemas.openxmlformats.org/officeDocument/2006/relationships/hyperlink" Target="https://exhibitor.supplysideglobal.com/supplysideglobal26/Public/EventMap.aspx?EventId=16&amp;MapItBoothID=153547&amp;MapItBooth=5917&amp;MapID=20" TargetMode="External"/><Relationship Id="rId361" Type="http://schemas.openxmlformats.org/officeDocument/2006/relationships/hyperlink" Target="https://nielsenmassey.com/" TargetMode="External"/><Relationship Id="rId599" Type="http://schemas.openxmlformats.org/officeDocument/2006/relationships/hyperlink" Target="mailto:hello@concordix.com" TargetMode="External"/><Relationship Id="rId459" Type="http://schemas.openxmlformats.org/officeDocument/2006/relationships/hyperlink" Target="https://www.wbcil.com/" TargetMode="External"/><Relationship Id="rId666" Type="http://schemas.openxmlformats.org/officeDocument/2006/relationships/hyperlink" Target="mailto:sshaffer@mjhlifesciences.com" TargetMode="External"/><Relationship Id="rId873" Type="http://schemas.openxmlformats.org/officeDocument/2006/relationships/hyperlink" Target="https://www.spanglercandycompany.com/" TargetMode="External"/><Relationship Id="rId16" Type="http://schemas.openxmlformats.org/officeDocument/2006/relationships/hyperlink" Target="https://exhibitor.supplysideglobal.com/supplysideglobal26/Public/EventMap.aspx?EventId=16&amp;MapItBoothID=151567&amp;MapItBooth=2525&amp;MapID=20" TargetMode="External"/><Relationship Id="rId221" Type="http://schemas.openxmlformats.org/officeDocument/2006/relationships/hyperlink" Target="mailto:info@ausfoodexports.org" TargetMode="External"/><Relationship Id="rId319" Type="http://schemas.openxmlformats.org/officeDocument/2006/relationships/hyperlink" Target="https://imageintegrator.com/" TargetMode="External"/><Relationship Id="rId526" Type="http://schemas.openxmlformats.org/officeDocument/2006/relationships/hyperlink" Target="mailto:sales@melt-to-make.com" TargetMode="External"/><Relationship Id="rId733" Type="http://schemas.openxmlformats.org/officeDocument/2006/relationships/hyperlink" Target="https://www.china-msm.com/" TargetMode="External"/><Relationship Id="rId165" Type="http://schemas.openxmlformats.org/officeDocument/2006/relationships/hyperlink" Target="https://supplysideglobal26.smallworldlabs.com/co/catalo-naturals-inc" TargetMode="External"/><Relationship Id="rId372" Type="http://schemas.openxmlformats.org/officeDocument/2006/relationships/hyperlink" Target="mailto:procurement@nnfi.net" TargetMode="External"/><Relationship Id="rId677" Type="http://schemas.openxmlformats.org/officeDocument/2006/relationships/hyperlink" Target="mailto:ar.us@revvity.com" TargetMode="External"/><Relationship Id="rId800" Type="http://schemas.openxmlformats.org/officeDocument/2006/relationships/hyperlink" Target="https://www.glanbia.com/" TargetMode="External"/><Relationship Id="rId232" Type="http://schemas.openxmlformats.org/officeDocument/2006/relationships/hyperlink" Target="https://bioactiveplus.com/" TargetMode="External"/><Relationship Id="rId884" Type="http://schemas.openxmlformats.org/officeDocument/2006/relationships/hyperlink" Target="mailto:service@trinutra.com" TargetMode="External"/><Relationship Id="rId27" Type="http://schemas.openxmlformats.org/officeDocument/2006/relationships/hyperlink" Target="https://supplysideglobal26.smallworldlabs.com/co/avery-weprint-labels" TargetMode="External"/><Relationship Id="rId537" Type="http://schemas.openxmlformats.org/officeDocument/2006/relationships/hyperlink" Target="mailto:answer@oldbridgechem.com" TargetMode="External"/><Relationship Id="rId744" Type="http://schemas.openxmlformats.org/officeDocument/2006/relationships/hyperlink" Target="mailto:Info@Ahtk-health.com" TargetMode="External"/><Relationship Id="rId80" Type="http://schemas.openxmlformats.org/officeDocument/2006/relationships/hyperlink" Target="https://exhibitor.supplysideglobal.com/supplysideglobal26/Public/EventMap.aspx?EventId=16&amp;MapItBoothID=153209&amp;MapItBooth=5281&amp;MapID=20" TargetMode="External"/><Relationship Id="rId176" Type="http://schemas.openxmlformats.org/officeDocument/2006/relationships/hyperlink" Target="https://exhibitor.supplysideglobal.com/supplysideglobal26/Public/EventMap.aspx?EventId=16&amp;MapItBoothID=157018&amp;MapItBooth=4345&amp;MapID=20" TargetMode="External"/><Relationship Id="rId383" Type="http://schemas.openxmlformats.org/officeDocument/2006/relationships/hyperlink" Target="https://pharmachem.com/" TargetMode="External"/><Relationship Id="rId590" Type="http://schemas.openxmlformats.org/officeDocument/2006/relationships/hyperlink" Target="mailto:expo@worldfairs.cn" TargetMode="External"/><Relationship Id="rId604" Type="http://schemas.openxmlformats.org/officeDocument/2006/relationships/hyperlink" Target="mailto:info@ecisolutions.com" TargetMode="External"/><Relationship Id="rId811" Type="http://schemas.openxmlformats.org/officeDocument/2006/relationships/hyperlink" Target="https://www.huakangsw.com/" TargetMode="External"/><Relationship Id="rId243" Type="http://schemas.openxmlformats.org/officeDocument/2006/relationships/hyperlink" Target="mailto:info@buffalocreekmills.ca" TargetMode="External"/><Relationship Id="rId450" Type="http://schemas.openxmlformats.org/officeDocument/2006/relationships/hyperlink" Target="https://vcahealthcare.com/" TargetMode="External"/><Relationship Id="rId688" Type="http://schemas.openxmlformats.org/officeDocument/2006/relationships/hyperlink" Target="mailto:info@sentinelvitamins.com" TargetMode="External"/><Relationship Id="rId895" Type="http://schemas.openxmlformats.org/officeDocument/2006/relationships/printerSettings" Target="../printerSettings/printerSettings1.bin"/><Relationship Id="rId38" Type="http://schemas.openxmlformats.org/officeDocument/2006/relationships/hyperlink" Target="https://exhibitor.supplysideglobal.com/supplysideglobal26/Public/EventMap.aspx?EventId=16&amp;MapItBoothID=156477&amp;MapItBooth=2172&amp;MapID=20" TargetMode="External"/><Relationship Id="rId103" Type="http://schemas.openxmlformats.org/officeDocument/2006/relationships/hyperlink" Target="https://supplysideglobal26.smallworldlabs.com/co/bioriginal-foods-science" TargetMode="External"/><Relationship Id="rId310" Type="http://schemas.openxmlformats.org/officeDocument/2006/relationships/hyperlink" Target="mailto:HENANBOOM@BOOMGELATIN.COM.CN" TargetMode="External"/><Relationship Id="rId548" Type="http://schemas.openxmlformats.org/officeDocument/2006/relationships/hyperlink" Target="mailto:info@robertet.com" TargetMode="External"/><Relationship Id="rId755" Type="http://schemas.openxmlformats.org/officeDocument/2006/relationships/hyperlink" Target="mailto:sales@botanicalcube.com" TargetMode="External"/><Relationship Id="rId91" Type="http://schemas.openxmlformats.org/officeDocument/2006/relationships/hyperlink" Target="https://supplysideglobal26.smallworldlabs.com/co/biogrund-us-inc" TargetMode="External"/><Relationship Id="rId187" Type="http://schemas.openxmlformats.org/officeDocument/2006/relationships/hyperlink" Target="https://supplysideglobal26.smallworldlabs.com/exhibitors/exhibitor/512" TargetMode="External"/><Relationship Id="rId394" Type="http://schemas.openxmlformats.org/officeDocument/2006/relationships/hyperlink" Target="https://www.puredia.com/" TargetMode="External"/><Relationship Id="rId408" Type="http://schemas.openxmlformats.org/officeDocument/2006/relationships/hyperlink" Target="https://www.shipwizard.net/" TargetMode="External"/><Relationship Id="rId615" Type="http://schemas.openxmlformats.org/officeDocument/2006/relationships/hyperlink" Target="https://gencorepharma.com/" TargetMode="External"/><Relationship Id="rId822" Type="http://schemas.openxmlformats.org/officeDocument/2006/relationships/hyperlink" Target="mailto:admin@jubaojinhao.com" TargetMode="External"/><Relationship Id="rId254" Type="http://schemas.openxmlformats.org/officeDocument/2006/relationships/hyperlink" Target="mailto:info@centaurnutra.com" TargetMode="External"/><Relationship Id="rId699" Type="http://schemas.openxmlformats.org/officeDocument/2006/relationships/hyperlink" Target="mailto:customerservice@sweetadditions.com" TargetMode="External"/><Relationship Id="rId49" Type="http://schemas.openxmlformats.org/officeDocument/2006/relationships/hyperlink" Target="https://supplysideglobal26.smallworldlabs.com/co/barrington-nutritionals" TargetMode="External"/><Relationship Id="rId114" Type="http://schemas.openxmlformats.org/officeDocument/2006/relationships/hyperlink" Target="https://exhibitor.supplysideglobal.com/supplysideglobal26/Public/EventMap.aspx?EventId=16&amp;MapItBoothID=152007&amp;MapItBooth=3245&amp;MapID=20" TargetMode="External"/><Relationship Id="rId461" Type="http://schemas.openxmlformats.org/officeDocument/2006/relationships/hyperlink" Target="https://www.windsonindia.com/" TargetMode="External"/><Relationship Id="rId559" Type="http://schemas.openxmlformats.org/officeDocument/2006/relationships/hyperlink" Target="mailto:info@tokiwaph.co.jp" TargetMode="External"/><Relationship Id="rId766" Type="http://schemas.openxmlformats.org/officeDocument/2006/relationships/hyperlink" Target="mailto:info@comext.cn" TargetMode="External"/><Relationship Id="rId198" Type="http://schemas.openxmlformats.org/officeDocument/2006/relationships/hyperlink" Target="mailto:support@adeptlifesciences.com" TargetMode="External"/><Relationship Id="rId321" Type="http://schemas.openxmlformats.org/officeDocument/2006/relationships/hyperlink" Target="https://www.innocaptech.com/" TargetMode="External"/><Relationship Id="rId419" Type="http://schemas.openxmlformats.org/officeDocument/2006/relationships/hyperlink" Target="https://www.spectrumfruits.com/" TargetMode="External"/><Relationship Id="rId626" Type="http://schemas.openxmlformats.org/officeDocument/2006/relationships/hyperlink" Target="mailto:info@hilmar.com" TargetMode="External"/><Relationship Id="rId833" Type="http://schemas.openxmlformats.org/officeDocument/2006/relationships/hyperlink" Target="https://martechresearch.com/" TargetMode="External"/><Relationship Id="rId265" Type="http://schemas.openxmlformats.org/officeDocument/2006/relationships/hyperlink" Target="mailto:info@devansoy.com" TargetMode="External"/><Relationship Id="rId472" Type="http://schemas.openxmlformats.org/officeDocument/2006/relationships/hyperlink" Target="mailto:Hiring@cremeroleo.com" TargetMode="External"/><Relationship Id="rId125" Type="http://schemas.openxmlformats.org/officeDocument/2006/relationships/hyperlink" Target="https://supplysideglobal26.smallworldlabs.com/co/bright-pharma-caps-inc" TargetMode="External"/><Relationship Id="rId332" Type="http://schemas.openxmlformats.org/officeDocument/2006/relationships/hyperlink" Target="https://kruegersalecker.com/" TargetMode="External"/><Relationship Id="rId777" Type="http://schemas.openxmlformats.org/officeDocument/2006/relationships/hyperlink" Target="mailto:SUPPORT@cordis.com" TargetMode="External"/><Relationship Id="rId637" Type="http://schemas.openxmlformats.org/officeDocument/2006/relationships/hyperlink" Target="https://www.klkoleo.com/" TargetMode="External"/><Relationship Id="rId844" Type="http://schemas.openxmlformats.org/officeDocument/2006/relationships/hyperlink" Target="mailto:info@milliose.com" TargetMode="External"/><Relationship Id="rId276" Type="http://schemas.openxmlformats.org/officeDocument/2006/relationships/hyperlink" Target="https://www.enwave.net/" TargetMode="External"/><Relationship Id="rId483" Type="http://schemas.openxmlformats.org/officeDocument/2006/relationships/hyperlink" Target="mailto:info@aloequeen.com" TargetMode="External"/><Relationship Id="rId690" Type="http://schemas.openxmlformats.org/officeDocument/2006/relationships/hyperlink" Target="mailto:spicoexport@smilaxgroup.net" TargetMode="External"/><Relationship Id="rId704" Type="http://schemas.openxmlformats.org/officeDocument/2006/relationships/hyperlink" Target="mailto:contactus@uniquebiotech.com" TargetMode="External"/><Relationship Id="rId40" Type="http://schemas.openxmlformats.org/officeDocument/2006/relationships/hyperlink" Target="https://exhibitor.supplysideglobal.com/supplysideglobal26/Public/EventMap.aspx?EventId=16&amp;MapItBoothID=153358&amp;MapItBooth=5565&amp;MapID=20" TargetMode="External"/><Relationship Id="rId136" Type="http://schemas.openxmlformats.org/officeDocument/2006/relationships/hyperlink" Target="https://exhibitor.supplysideglobal.com/supplysideglobal26/Public/EventMap.aspx?EventId=16&amp;MapItBoothID=156510&amp;MapItBooth=2883&amp;MapID=20" TargetMode="External"/><Relationship Id="rId343" Type="http://schemas.openxmlformats.org/officeDocument/2006/relationships/hyperlink" Target="https://mafco.com/" TargetMode="External"/><Relationship Id="rId550" Type="http://schemas.openxmlformats.org/officeDocument/2006/relationships/hyperlink" Target="mailto:saputo@saputo.com" TargetMode="External"/><Relationship Id="rId788" Type="http://schemas.openxmlformats.org/officeDocument/2006/relationships/hyperlink" Target="https://www.elnasrgelatin.com/" TargetMode="External"/><Relationship Id="rId203" Type="http://schemas.openxmlformats.org/officeDocument/2006/relationships/hyperlink" Target="https://www.anritsu.com/en-au/product-inspection/products" TargetMode="External"/><Relationship Id="rId648" Type="http://schemas.openxmlformats.org/officeDocument/2006/relationships/hyperlink" Target="mailto:chi.solutions@lonza.com" TargetMode="External"/><Relationship Id="rId855" Type="http://schemas.openxmlformats.org/officeDocument/2006/relationships/hyperlink" Target="https://probiotixhealth-ir.com/" TargetMode="External"/><Relationship Id="rId287" Type="http://schemas.openxmlformats.org/officeDocument/2006/relationships/hyperlink" Target="mailto:Accounting@FlavorConsultants.com" TargetMode="External"/><Relationship Id="rId410" Type="http://schemas.openxmlformats.org/officeDocument/2006/relationships/hyperlink" Target="mailto:softgelmfg@gmail.com" TargetMode="External"/><Relationship Id="rId494" Type="http://schemas.openxmlformats.org/officeDocument/2006/relationships/hyperlink" Target="mailto:csirt@bloomagebiotech.com" TargetMode="External"/><Relationship Id="rId508" Type="http://schemas.openxmlformats.org/officeDocument/2006/relationships/hyperlink" Target="mailto:info@dracoherbs.com" TargetMode="External"/><Relationship Id="rId715" Type="http://schemas.openxmlformats.org/officeDocument/2006/relationships/hyperlink" Target="mailto:hello@wildkindpackaging.com" TargetMode="External"/><Relationship Id="rId147" Type="http://schemas.openxmlformats.org/officeDocument/2006/relationships/hyperlink" Target="https://supplysideglobal26.smallworldlabs.com/co/cambridge-commodities-inc" TargetMode="External"/><Relationship Id="rId354" Type="http://schemas.openxmlformats.org/officeDocument/2006/relationships/hyperlink" Target="https://moleculesbiolabs.com/" TargetMode="External"/><Relationship Id="rId799" Type="http://schemas.openxmlformats.org/officeDocument/2006/relationships/hyperlink" Target="mailto:sales@gfm-bremen.de" TargetMode="External"/><Relationship Id="rId51" Type="http://schemas.openxmlformats.org/officeDocument/2006/relationships/hyperlink" Target="https://supplysideglobal26.smallworldlabs.com/co/bart" TargetMode="External"/><Relationship Id="rId561" Type="http://schemas.openxmlformats.org/officeDocument/2006/relationships/hyperlink" Target="mailto:innovate@wenrich.com" TargetMode="External"/><Relationship Id="rId659" Type="http://schemas.openxmlformats.org/officeDocument/2006/relationships/hyperlink" Target="mailto:info@nai-online.com" TargetMode="External"/><Relationship Id="rId866" Type="http://schemas.openxmlformats.org/officeDocument/2006/relationships/hyperlink" Target="https://huike.guidechem.com/" TargetMode="External"/><Relationship Id="rId214" Type="http://schemas.openxmlformats.org/officeDocument/2006/relationships/hyperlink" Target="https://asepticfruitpurees.com/" TargetMode="External"/><Relationship Id="rId298" Type="http://schemas.openxmlformats.org/officeDocument/2006/relationships/hyperlink" Target="mailto:info@global-pak.com" TargetMode="External"/><Relationship Id="rId421" Type="http://schemas.openxmlformats.org/officeDocument/2006/relationships/hyperlink" Target="https://www.starwest-botanicals.com/" TargetMode="External"/><Relationship Id="rId519" Type="http://schemas.openxmlformats.org/officeDocument/2006/relationships/hyperlink" Target="mailto:info@goldcoastinc.com" TargetMode="External"/><Relationship Id="rId158" Type="http://schemas.openxmlformats.org/officeDocument/2006/relationships/hyperlink" Target="https://exhibitor.supplysideglobal.com/supplysideglobal26/Public/EventMap.aspx?EventId=16&amp;MapItBoothID=153064&amp;MapItBooth=5054&amp;MapID=20" TargetMode="External"/><Relationship Id="rId726" Type="http://schemas.openxmlformats.org/officeDocument/2006/relationships/hyperlink" Target="https://www.amitexindia.com/" TargetMode="External"/><Relationship Id="rId62" Type="http://schemas.openxmlformats.org/officeDocument/2006/relationships/hyperlink" Target="https://exhibitor.supplysideglobal.com/supplysideglobal26/Public/EventMap.aspx?EventId=16&amp;MapItBoothID=152204&amp;MapItBooth=3576&amp;MapID=20" TargetMode="External"/><Relationship Id="rId365" Type="http://schemas.openxmlformats.org/officeDocument/2006/relationships/hyperlink" Target="https://nutraceuticals.world/" TargetMode="External"/><Relationship Id="rId572" Type="http://schemas.openxmlformats.org/officeDocument/2006/relationships/hyperlink" Target="mailto:info@alohamedicinals.com" TargetMode="External"/><Relationship Id="rId225" Type="http://schemas.openxmlformats.org/officeDocument/2006/relationships/hyperlink" Target="mailto:info@bactolife.com" TargetMode="External"/><Relationship Id="rId432" Type="http://schemas.openxmlformats.org/officeDocument/2006/relationships/hyperlink" Target="https://sunten.com/" TargetMode="External"/><Relationship Id="rId877" Type="http://schemas.openxmlformats.org/officeDocument/2006/relationships/hyperlink" Target="https://www.sunfullbio.com/" TargetMode="External"/><Relationship Id="rId737" Type="http://schemas.openxmlformats.org/officeDocument/2006/relationships/hyperlink" Target="https://www.celluloseankit.com/" TargetMode="External"/><Relationship Id="rId73" Type="http://schemas.openxmlformats.org/officeDocument/2006/relationships/hyperlink" Target="https://supplysideglobal26.smallworldlabs.com/co/bg-organics" TargetMode="External"/><Relationship Id="rId169" Type="http://schemas.openxmlformats.org/officeDocument/2006/relationships/hyperlink" Target="https://supplysideglobal26.smallworldlabs.com/exhibitors/exhibitor/1282" TargetMode="External"/><Relationship Id="rId376" Type="http://schemas.openxmlformats.org/officeDocument/2006/relationships/hyperlink" Target="mailto:help@oobli.com" TargetMode="External"/><Relationship Id="rId583" Type="http://schemas.openxmlformats.org/officeDocument/2006/relationships/hyperlink" Target="mailto:sales@aznutritional.com" TargetMode="External"/><Relationship Id="rId790" Type="http://schemas.openxmlformats.org/officeDocument/2006/relationships/hyperlink" Target="https://fismerfarms.com/" TargetMode="External"/><Relationship Id="rId804" Type="http://schemas.openxmlformats.org/officeDocument/2006/relationships/hyperlink" Target="http://www.vigonutrition.com/" TargetMode="External"/><Relationship Id="rId4" Type="http://schemas.openxmlformats.org/officeDocument/2006/relationships/hyperlink" Target="https://exhibitor.supplysideglobal.com/supplysideglobal26/Public/EventMap.aspx?EventId=16&amp;MapItBoothID=154122&amp;MapItBooth=7059&amp;MapID=20" TargetMode="External"/><Relationship Id="rId236" Type="http://schemas.openxmlformats.org/officeDocument/2006/relationships/hyperlink" Target="mailto:info@blacklabelingredients.com" TargetMode="External"/><Relationship Id="rId443" Type="http://schemas.openxmlformats.org/officeDocument/2006/relationships/hyperlink" Target="mailto:sales@tylerpackaging.co.uk" TargetMode="External"/><Relationship Id="rId650" Type="http://schemas.openxmlformats.org/officeDocument/2006/relationships/hyperlink" Target="mailto:questions@lubrizol.com" TargetMode="External"/><Relationship Id="rId888" Type="http://schemas.openxmlformats.org/officeDocument/2006/relationships/hyperlink" Target="mailto:info@vitallifepharmaceutical.com" TargetMode="External"/><Relationship Id="rId303" Type="http://schemas.openxmlformats.org/officeDocument/2006/relationships/hyperlink" Target="https://hmusainc.com/" TargetMode="External"/><Relationship Id="rId748" Type="http://schemas.openxmlformats.org/officeDocument/2006/relationships/hyperlink" Target="mailto:hakam@babasidiherbs.com" TargetMode="External"/><Relationship Id="rId84" Type="http://schemas.openxmlformats.org/officeDocument/2006/relationships/hyperlink" Target="https://exhibitor.supplysideglobal.com/supplysideglobal26/Public/EventMap.aspx?EventId=16&amp;MapItBoothID=152328&amp;MapItBooth=3815&amp;MapID=20" TargetMode="External"/><Relationship Id="rId387" Type="http://schemas.openxmlformats.org/officeDocument/2006/relationships/hyperlink" Target="https://ppcflex.com/" TargetMode="External"/><Relationship Id="rId510" Type="http://schemas.openxmlformats.org/officeDocument/2006/relationships/hyperlink" Target="mailto:info@empwrnutrition.com" TargetMode="External"/><Relationship Id="rId594" Type="http://schemas.openxmlformats.org/officeDocument/2006/relationships/hyperlink" Target="mailto:info@biova.com" TargetMode="External"/><Relationship Id="rId608" Type="http://schemas.openxmlformats.org/officeDocument/2006/relationships/hyperlink" Target="mailto:sales@factory6.com" TargetMode="External"/><Relationship Id="rId815" Type="http://schemas.openxmlformats.org/officeDocument/2006/relationships/hyperlink" Target="http://www.hnnuoz.com/" TargetMode="External"/><Relationship Id="rId247" Type="http://schemas.openxmlformats.org/officeDocument/2006/relationships/hyperlink" Target="mailto:info@bursajelatin.com.tr" TargetMode="External"/><Relationship Id="rId107" Type="http://schemas.openxmlformats.org/officeDocument/2006/relationships/hyperlink" Target="https://supplysideglobal26.smallworldlabs.com/co/black-label-ingredients" TargetMode="External"/><Relationship Id="rId454" Type="http://schemas.openxmlformats.org/officeDocument/2006/relationships/hyperlink" Target="mailto:casey@vitajoyusa.com" TargetMode="External"/><Relationship Id="rId661" Type="http://schemas.openxmlformats.org/officeDocument/2006/relationships/hyperlink" Target="mailto:marketing.fs@neogen.com" TargetMode="External"/><Relationship Id="rId759" Type="http://schemas.openxmlformats.org/officeDocument/2006/relationships/hyperlink" Target="https://www.heessoils.com/" TargetMode="External"/><Relationship Id="rId11" Type="http://schemas.openxmlformats.org/officeDocument/2006/relationships/hyperlink" Target="https://supplysideglobal26.smallworldlabs.com/co/athos-collagen-pvt-ltd" TargetMode="External"/><Relationship Id="rId314" Type="http://schemas.openxmlformats.org/officeDocument/2006/relationships/hyperlink" Target="https://www.himalayannutri.com/" TargetMode="External"/><Relationship Id="rId398" Type="http://schemas.openxmlformats.org/officeDocument/2006/relationships/hyperlink" Target="https://recellience15.com/" TargetMode="External"/><Relationship Id="rId521" Type="http://schemas.openxmlformats.org/officeDocument/2006/relationships/hyperlink" Target="mailto:htba@htba.com" TargetMode="External"/><Relationship Id="rId619" Type="http://schemas.openxmlformats.org/officeDocument/2006/relationships/hyperlink" Target="mailto:mushrooms@mycopia.com" TargetMode="External"/><Relationship Id="rId95" Type="http://schemas.openxmlformats.org/officeDocument/2006/relationships/hyperlink" Target="https://supplysideglobal26.smallworldlabs.com/co/biolink-life-sciences" TargetMode="External"/><Relationship Id="rId160" Type="http://schemas.openxmlformats.org/officeDocument/2006/relationships/hyperlink" Target="https://exhibitor.supplysideglobal.com/supplysideglobal26/Public/EventMap.aspx?EventId=16&amp;MapItBoothID=151742&amp;MapItBooth=2784&amp;MapID=20" TargetMode="External"/><Relationship Id="rId826" Type="http://schemas.openxmlformats.org/officeDocument/2006/relationships/hyperlink" Target="mailto:Sales@Kaneka.com" TargetMode="External"/><Relationship Id="rId258" Type="http://schemas.openxmlformats.org/officeDocument/2006/relationships/hyperlink" Target="mailto:intl@ckdbio.com" TargetMode="External"/><Relationship Id="rId465" Type="http://schemas.openxmlformats.org/officeDocument/2006/relationships/hyperlink" Target="mailto:contact@goldenomega.cl" TargetMode="External"/><Relationship Id="rId672" Type="http://schemas.openxmlformats.org/officeDocument/2006/relationships/hyperlink" Target="https://www.qad.com/" TargetMode="External"/><Relationship Id="rId22" Type="http://schemas.openxmlformats.org/officeDocument/2006/relationships/hyperlink" Target="https://exhibitor.supplysideglobal.com/supplysideglobal26/Public/EventMap.aspx?EventId=16&amp;MapItBoothID=150670&amp;MapItBooth=813&amp;MapID=20" TargetMode="External"/><Relationship Id="rId118" Type="http://schemas.openxmlformats.org/officeDocument/2006/relationships/hyperlink" Target="https://exhibitor.supplysideglobal.com/supplysideglobal26/Public/EventMap.aspx?EventId=16&amp;MapItBoothID=152181&amp;MapItBooth=3545&amp;MapID=20" TargetMode="External"/><Relationship Id="rId325" Type="http://schemas.openxmlformats.org/officeDocument/2006/relationships/hyperlink" Target="https://jogue.com/" TargetMode="External"/><Relationship Id="rId532" Type="http://schemas.openxmlformats.org/officeDocument/2006/relationships/hyperlink" Target="mailto:info@munsonmachinery.com" TargetMode="External"/><Relationship Id="rId171" Type="http://schemas.openxmlformats.org/officeDocument/2006/relationships/hyperlink" Target="https://supplysideglobal26.smallworldlabs.com/co/cellg8" TargetMode="External"/><Relationship Id="rId837" Type="http://schemas.openxmlformats.org/officeDocument/2006/relationships/hyperlink" Target="https://www.meg-snow.com/" TargetMode="External"/><Relationship Id="rId269" Type="http://schemas.openxmlformats.org/officeDocument/2006/relationships/hyperlink" Target="mailto:info@eaglelabsinc.com" TargetMode="External"/><Relationship Id="rId476" Type="http://schemas.openxmlformats.org/officeDocument/2006/relationships/hyperlink" Target="mailto:marketing@montmush.com" TargetMode="External"/><Relationship Id="rId683" Type="http://schemas.openxmlformats.org/officeDocument/2006/relationships/hyperlink" Target="mailto:usa@sabaterglobal.com" TargetMode="External"/><Relationship Id="rId890" Type="http://schemas.openxmlformats.org/officeDocument/2006/relationships/hyperlink" Target="mailto:info@wakunaga.com" TargetMode="External"/><Relationship Id="rId33" Type="http://schemas.openxmlformats.org/officeDocument/2006/relationships/hyperlink" Target="https://supplysideglobal26.smallworldlabs.com/co/ayana-bio-llc" TargetMode="External"/><Relationship Id="rId129" Type="http://schemas.openxmlformats.org/officeDocument/2006/relationships/hyperlink" Target="https://supplysideglobal26.smallworldlabs.com/co/btsa-biotecnologias-aplicadas-s-l-u" TargetMode="External"/><Relationship Id="rId336" Type="http://schemas.openxmlformats.org/officeDocument/2006/relationships/hyperlink" Target="https://yourgummyvitamins.com/" TargetMode="External"/><Relationship Id="rId543" Type="http://schemas.openxmlformats.org/officeDocument/2006/relationships/hyperlink" Target="mailto:Marketing@plthealth.com" TargetMode="External"/><Relationship Id="rId182" Type="http://schemas.openxmlformats.org/officeDocument/2006/relationships/hyperlink" Target="https://exhibitor.supplysideglobal.com/supplysideglobal26/Public/EventMap.aspx?EventId=16&amp;MapItBoothID=157008&amp;MapItBooth=7426&amp;MapID=20" TargetMode="External"/><Relationship Id="rId403" Type="http://schemas.openxmlformats.org/officeDocument/2006/relationships/hyperlink" Target="mailto:revomedthai@gmail.com" TargetMode="External"/><Relationship Id="rId750" Type="http://schemas.openxmlformats.org/officeDocument/2006/relationships/hyperlink" Target="https://beckflavors.com/" TargetMode="External"/><Relationship Id="rId848" Type="http://schemas.openxmlformats.org/officeDocument/2006/relationships/hyperlink" Target="mailto:nousbo@nousbo.com" TargetMode="External"/><Relationship Id="rId487" Type="http://schemas.openxmlformats.org/officeDocument/2006/relationships/hyperlink" Target="mailto:ingredients@arlafoods.com" TargetMode="External"/><Relationship Id="rId610" Type="http://schemas.openxmlformats.org/officeDocument/2006/relationships/hyperlink" Target="mailto:info@hempoilcan.com" TargetMode="External"/><Relationship Id="rId694" Type="http://schemas.openxmlformats.org/officeDocument/2006/relationships/hyperlink" Target="mailto:bbowen@southmill.com" TargetMode="External"/><Relationship Id="rId708" Type="http://schemas.openxmlformats.org/officeDocument/2006/relationships/hyperlink" Target="mailto:info@uncountable.com" TargetMode="External"/><Relationship Id="rId347" Type="http://schemas.openxmlformats.org/officeDocument/2006/relationships/hyperlink" Target="mailto:info@manipalnatural.com" TargetMode="External"/><Relationship Id="rId44" Type="http://schemas.openxmlformats.org/officeDocument/2006/relationships/hyperlink" Target="https://exhibitor.supplysideglobal.com/supplysideglobal26/Public/EventMap.aspx?EventId=16&amp;MapItBoothID=154779&amp;MapItBooth=8047&amp;MapID=20" TargetMode="External"/><Relationship Id="rId554" Type="http://schemas.openxmlformats.org/officeDocument/2006/relationships/hyperlink" Target="mailto:service@ingredientsonline.com" TargetMode="External"/><Relationship Id="rId761" Type="http://schemas.openxmlformats.org/officeDocument/2006/relationships/hyperlink" Target="https://en.candart.com/" TargetMode="External"/><Relationship Id="rId859" Type="http://schemas.openxmlformats.org/officeDocument/2006/relationships/hyperlink" Target="mailto:comms@purearth.asia" TargetMode="External"/><Relationship Id="rId193" Type="http://schemas.openxmlformats.org/officeDocument/2006/relationships/hyperlink" Target="mailto:INFO@4POTENTIA.COM" TargetMode="External"/><Relationship Id="rId207" Type="http://schemas.openxmlformats.org/officeDocument/2006/relationships/hyperlink" Target="mailto:sales@amplifiedingredients.com" TargetMode="External"/><Relationship Id="rId414" Type="http://schemas.openxmlformats.org/officeDocument/2006/relationships/hyperlink" Target="https://solarfoods.com/" TargetMode="External"/><Relationship Id="rId498" Type="http://schemas.openxmlformats.org/officeDocument/2006/relationships/hyperlink" Target="https://cjbio.net/en/" TargetMode="External"/><Relationship Id="rId621" Type="http://schemas.openxmlformats.org/officeDocument/2006/relationships/hyperlink" Target="mailto:info@greenislandresouce.com" TargetMode="External"/><Relationship Id="rId260" Type="http://schemas.openxmlformats.org/officeDocument/2006/relationships/hyperlink" Target="mailto:info@clarksonlecithin.com" TargetMode="External"/><Relationship Id="rId719" Type="http://schemas.openxmlformats.org/officeDocument/2006/relationships/hyperlink" Target="https://acquionproteins.com/" TargetMode="External"/><Relationship Id="rId55" Type="http://schemas.openxmlformats.org/officeDocument/2006/relationships/hyperlink" Target="https://supplysideglobal26.smallworldlabs.com/co/batch-buddy" TargetMode="External"/><Relationship Id="rId120" Type="http://schemas.openxmlformats.org/officeDocument/2006/relationships/hyperlink" Target="https://exhibitor.supplysideglobal.com/supplysideglobal26/Public/EventMap.aspx?EventId=16&amp;MapItBoothID=154619&amp;MapItBooth=7777&amp;MapID=20" TargetMode="External"/><Relationship Id="rId358" Type="http://schemas.openxmlformats.org/officeDocument/2006/relationships/hyperlink" Target="mailto:madhawa@cocomate.com" TargetMode="External"/><Relationship Id="rId565" Type="http://schemas.openxmlformats.org/officeDocument/2006/relationships/hyperlink" Target="mailto:sales@pharmaquinone.com" TargetMode="External"/><Relationship Id="rId772" Type="http://schemas.openxmlformats.org/officeDocument/2006/relationships/hyperlink" Target="https://www.cinnatopia.com/" TargetMode="External"/><Relationship Id="rId218" Type="http://schemas.openxmlformats.org/officeDocument/2006/relationships/hyperlink" Target="https://www.act.de/" TargetMode="External"/><Relationship Id="rId425" Type="http://schemas.openxmlformats.org/officeDocument/2006/relationships/hyperlink" Target="mailto:info@steelyardanalytics.com" TargetMode="External"/><Relationship Id="rId632" Type="http://schemas.openxmlformats.org/officeDocument/2006/relationships/hyperlink" Target="mailto:sales@intermountainnutrition.com" TargetMode="External"/><Relationship Id="rId271" Type="http://schemas.openxmlformats.org/officeDocument/2006/relationships/hyperlink" Target="mailto:fuliyuan@epemachine.com" TargetMode="External"/><Relationship Id="rId66" Type="http://schemas.openxmlformats.org/officeDocument/2006/relationships/hyperlink" Target="https://exhibitor.supplysideglobal.com/supplysideglobal26/Public/EventMap.aspx?EventId=16&amp;MapItBoothID=155871&amp;MapItBooth=713&amp;MapID=20" TargetMode="External"/><Relationship Id="rId131" Type="http://schemas.openxmlformats.org/officeDocument/2006/relationships/hyperlink" Target="https://supplysideglobal26.smallworldlabs.com/co/budenheim-usa-inc" TargetMode="External"/><Relationship Id="rId369" Type="http://schemas.openxmlformats.org/officeDocument/2006/relationships/hyperlink" Target="https://nutricorp.com/" TargetMode="External"/><Relationship Id="rId576" Type="http://schemas.openxmlformats.org/officeDocument/2006/relationships/hyperlink" Target="mailto:info@ampakcompany.com" TargetMode="External"/><Relationship Id="rId783" Type="http://schemas.openxmlformats.org/officeDocument/2006/relationships/hyperlink" Target="mailto:info@bdvisa.com" TargetMode="External"/><Relationship Id="rId229" Type="http://schemas.openxmlformats.org/officeDocument/2006/relationships/hyperlink" Target="mailto:info@batoryfoods.com" TargetMode="External"/><Relationship Id="rId436" Type="http://schemas.openxmlformats.org/officeDocument/2006/relationships/hyperlink" Target="https://tenzotea.co/?srsltid=AfmBOooVnL6snyFH8TAVvM92w3ZvHocsoMXt5DmgfKLU0phxgyF4RJeW" TargetMode="External"/><Relationship Id="rId643" Type="http://schemas.openxmlformats.org/officeDocument/2006/relationships/hyperlink" Target="mailto:info@ixoreal.com" TargetMode="External"/><Relationship Id="rId850" Type="http://schemas.openxmlformats.org/officeDocument/2006/relationships/hyperlink" Target="https://www.nutraqueenbio.com/" TargetMode="External"/><Relationship Id="rId77" Type="http://schemas.openxmlformats.org/officeDocument/2006/relationships/hyperlink" Target="https://supplysideglobal26.smallworldlabs.com/co/bio-botanica-inc" TargetMode="External"/><Relationship Id="rId282" Type="http://schemas.openxmlformats.org/officeDocument/2006/relationships/hyperlink" Target="https://www.fillab.com/" TargetMode="External"/><Relationship Id="rId503" Type="http://schemas.openxmlformats.org/officeDocument/2006/relationships/hyperlink" Target="mailto:kobrien@dfamilk.com" TargetMode="External"/><Relationship Id="rId587" Type="http://schemas.openxmlformats.org/officeDocument/2006/relationships/hyperlink" Target="mailto:info@ayanabio.com" TargetMode="External"/><Relationship Id="rId710" Type="http://schemas.openxmlformats.org/officeDocument/2006/relationships/hyperlink" Target="mailto:info@verisearchlab.com" TargetMode="External"/><Relationship Id="rId808" Type="http://schemas.openxmlformats.org/officeDocument/2006/relationships/hyperlink" Target="https://www.yuwei-biotech.com/" TargetMode="External"/><Relationship Id="rId8" Type="http://schemas.openxmlformats.org/officeDocument/2006/relationships/hyperlink" Target="https://exhibitor.supplysideglobal.com/supplysideglobal26/Public/EventMap.aspx?EventId=16&amp;MapItBoothID=152091&amp;MapItBooth=3381&amp;MapID=20" TargetMode="External"/><Relationship Id="rId142" Type="http://schemas.openxmlformats.org/officeDocument/2006/relationships/hyperlink" Target="https://exhibitor.supplysideglobal.com/supplysideglobal26/Public/EventMap.aspx?EventId=16&amp;MapItBoothID=154276&amp;MapItBooth=7304&amp;MapID=20" TargetMode="External"/><Relationship Id="rId447" Type="http://schemas.openxmlformats.org/officeDocument/2006/relationships/hyperlink" Target="mailto:Sales@ubonbioethanol.com" TargetMode="External"/><Relationship Id="rId794" Type="http://schemas.openxmlformats.org/officeDocument/2006/relationships/hyperlink" Target="https://flexcraft.com/" TargetMode="External"/><Relationship Id="rId654" Type="http://schemas.openxmlformats.org/officeDocument/2006/relationships/hyperlink" Target="https://mifiusa.com/" TargetMode="External"/><Relationship Id="rId861" Type="http://schemas.openxmlformats.org/officeDocument/2006/relationships/hyperlink" Target="https://www.quadradiagnostics.com/" TargetMode="External"/><Relationship Id="rId293" Type="http://schemas.openxmlformats.org/officeDocument/2006/relationships/hyperlink" Target="https://fungi.com/?srsltid=AfmBOopKeooZnN_EYGK3zrSNoH1k1z_14bK5PA5hWPc-yC14SZ8BfR7H" TargetMode="External"/><Relationship Id="rId307" Type="http://schemas.openxmlformats.org/officeDocument/2006/relationships/hyperlink" Target="mailto:sales@hcpackagingasia.com" TargetMode="External"/><Relationship Id="rId514" Type="http://schemas.openxmlformats.org/officeDocument/2006/relationships/hyperlink" Target="mailto:contato@genu-in.com" TargetMode="External"/><Relationship Id="rId721" Type="http://schemas.openxmlformats.org/officeDocument/2006/relationships/hyperlink" Target="https://www.adm.com/" TargetMode="External"/><Relationship Id="rId88" Type="http://schemas.openxmlformats.org/officeDocument/2006/relationships/hyperlink" Target="https://exhibitor.supplysideglobal.com/supplysideglobal26/Public/EventMap.aspx?EventId=16&amp;MapItBoothID=152665&amp;MapItBooth=4448&amp;MapID=20" TargetMode="External"/><Relationship Id="rId153" Type="http://schemas.openxmlformats.org/officeDocument/2006/relationships/hyperlink" Target="https://supplysideglobal26.smallworldlabs.com/co/captek-softgel-international" TargetMode="External"/><Relationship Id="rId360" Type="http://schemas.openxmlformats.org/officeDocument/2006/relationships/hyperlink" Target="https://nfpllc.info/" TargetMode="External"/><Relationship Id="rId598" Type="http://schemas.openxmlformats.org/officeDocument/2006/relationships/hyperlink" Target="mailto:sales@clariant.com" TargetMode="External"/><Relationship Id="rId819" Type="http://schemas.openxmlformats.org/officeDocument/2006/relationships/hyperlink" Target="https://jlexpoproduction.com/" TargetMode="External"/><Relationship Id="rId220" Type="http://schemas.openxmlformats.org/officeDocument/2006/relationships/hyperlink" Target="https://www.ausfoodexports.org/" TargetMode="External"/><Relationship Id="rId458" Type="http://schemas.openxmlformats.org/officeDocument/2006/relationships/hyperlink" Target="mailto:sales@w-u-d.com" TargetMode="External"/><Relationship Id="rId665" Type="http://schemas.openxmlformats.org/officeDocument/2006/relationships/hyperlink" Target="mailto:info@everwellhealth.com" TargetMode="External"/><Relationship Id="rId872" Type="http://schemas.openxmlformats.org/officeDocument/2006/relationships/hyperlink" Target="http://tlpharm.com.cn/" TargetMode="External"/><Relationship Id="rId15" Type="http://schemas.openxmlformats.org/officeDocument/2006/relationships/hyperlink" Target="https://supplysideglobal26.smallworldlabs.com/co/aunutra-industries-inc" TargetMode="External"/><Relationship Id="rId318" Type="http://schemas.openxmlformats.org/officeDocument/2006/relationships/hyperlink" Target="https://imagroup.com/" TargetMode="External"/><Relationship Id="rId525" Type="http://schemas.openxmlformats.org/officeDocument/2006/relationships/hyperlink" Target="mailto:MagChem@martinmarietta.com" TargetMode="External"/><Relationship Id="rId732" Type="http://schemas.openxmlformats.org/officeDocument/2006/relationships/hyperlink" Target="mailto:info@zionbio.com" TargetMode="External"/><Relationship Id="rId99" Type="http://schemas.openxmlformats.org/officeDocument/2006/relationships/hyperlink" Target="https://supplysideglobal26.smallworldlabs.com/co/bionap-usa" TargetMode="External"/><Relationship Id="rId164" Type="http://schemas.openxmlformats.org/officeDocument/2006/relationships/hyperlink" Target="https://exhibitor.supplysideglobal.com/supplysideglobal26/Public/EventMap.aspx?EventId=16&amp;MapItBoothID=152563&amp;MapItBooth=4273&amp;MapID=20" TargetMode="External"/><Relationship Id="rId371" Type="http://schemas.openxmlformats.org/officeDocument/2006/relationships/hyperlink" Target="https://nutritionformulators.com/" TargetMode="External"/><Relationship Id="rId469" Type="http://schemas.openxmlformats.org/officeDocument/2006/relationships/hyperlink" Target="mailto:growth@agronicfood.com" TargetMode="External"/><Relationship Id="rId676" Type="http://schemas.openxmlformats.org/officeDocument/2006/relationships/hyperlink" Target="mailto:extracts@rafbrix.com" TargetMode="External"/><Relationship Id="rId883" Type="http://schemas.openxmlformats.org/officeDocument/2006/relationships/hyperlink" Target="https://trinutra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978"/>
  <sheetViews>
    <sheetView tabSelected="1" workbookViewId="0">
      <selection activeCell="B22" sqref="A1:W978"/>
    </sheetView>
  </sheetViews>
  <sheetFormatPr defaultRowHeight="15" x14ac:dyDescent="0.25"/>
  <cols>
    <col min="1" max="1" width="23.7109375" customWidth="1"/>
    <col min="2" max="2" width="20.5703125" customWidth="1"/>
    <col min="3" max="3" width="13.7109375" customWidth="1"/>
    <col min="4" max="4" width="27" style="7" customWidth="1"/>
    <col min="5" max="5" width="40.5703125" style="7" customWidth="1"/>
    <col min="6" max="6" width="11.7109375" style="7" customWidth="1"/>
    <col min="7" max="7" width="8" customWidth="1"/>
    <col min="8" max="8" width="14.5703125" customWidth="1"/>
    <col min="9" max="9" width="14" customWidth="1"/>
    <col min="10" max="12" width="9.140625" customWidth="1"/>
    <col min="13" max="13" width="38.42578125" customWidth="1"/>
    <col min="17" max="17" width="30.5703125" style="7" customWidth="1"/>
    <col min="18" max="19" width="10" bestFit="1" customWidth="1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5" t="s">
        <v>3</v>
      </c>
      <c r="E1" s="5" t="s">
        <v>4</v>
      </c>
      <c r="F1" s="5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5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2">
        <v>827088557796</v>
      </c>
      <c r="B2" s="2" t="s">
        <v>23</v>
      </c>
      <c r="C2" s="2" t="s">
        <v>24</v>
      </c>
      <c r="D2" s="6" t="s">
        <v>25</v>
      </c>
      <c r="E2" s="9" t="s">
        <v>1603</v>
      </c>
      <c r="F2" s="6">
        <v>2438</v>
      </c>
      <c r="G2" s="2">
        <v>200</v>
      </c>
      <c r="H2" s="2"/>
      <c r="I2" s="2"/>
      <c r="J2" s="2"/>
      <c r="K2" s="2"/>
      <c r="L2" s="2"/>
      <c r="M2" s="2" t="s">
        <v>1602</v>
      </c>
      <c r="N2" s="2" t="s">
        <v>1604</v>
      </c>
      <c r="O2" s="2" t="s">
        <v>3211</v>
      </c>
      <c r="P2" s="2" t="s">
        <v>1605</v>
      </c>
      <c r="Q2" s="9" t="s">
        <v>1606</v>
      </c>
      <c r="R2" s="3">
        <v>46323</v>
      </c>
      <c r="S2" s="3">
        <v>46325</v>
      </c>
      <c r="T2" s="2"/>
      <c r="U2" s="2"/>
      <c r="V2" s="2"/>
      <c r="W2" s="2"/>
    </row>
    <row r="3" spans="1:23" x14ac:dyDescent="0.25">
      <c r="A3" s="2">
        <v>16896893399</v>
      </c>
      <c r="B3" s="2" t="s">
        <v>23</v>
      </c>
      <c r="C3" s="2" t="s">
        <v>24</v>
      </c>
      <c r="D3" s="6" t="s">
        <v>26</v>
      </c>
      <c r="E3" s="6" t="s">
        <v>902</v>
      </c>
      <c r="F3" s="6">
        <v>5590</v>
      </c>
      <c r="G3" s="2">
        <v>100</v>
      </c>
      <c r="H3" s="2"/>
      <c r="I3" s="2"/>
      <c r="J3" s="2"/>
      <c r="K3" s="2"/>
      <c r="L3" s="2"/>
      <c r="M3" s="2" t="s">
        <v>2063</v>
      </c>
      <c r="N3" s="2" t="s">
        <v>1749</v>
      </c>
      <c r="O3" s="2" t="s">
        <v>1609</v>
      </c>
      <c r="P3" s="2" t="s">
        <v>1609</v>
      </c>
      <c r="Q3" s="6" t="s">
        <v>2064</v>
      </c>
      <c r="R3" s="3">
        <v>46323</v>
      </c>
      <c r="S3" s="3">
        <v>46325</v>
      </c>
      <c r="T3" s="2"/>
      <c r="U3" s="2"/>
      <c r="V3" s="2"/>
      <c r="W3" s="2"/>
    </row>
    <row r="4" spans="1:23" x14ac:dyDescent="0.25">
      <c r="A4" s="2">
        <v>18882753992</v>
      </c>
      <c r="B4" s="2" t="s">
        <v>23</v>
      </c>
      <c r="C4" s="2" t="s">
        <v>24</v>
      </c>
      <c r="D4" s="6" t="s">
        <v>27</v>
      </c>
      <c r="E4" s="9" t="s">
        <v>1612</v>
      </c>
      <c r="F4" s="6">
        <v>3652</v>
      </c>
      <c r="G4" s="2">
        <v>100</v>
      </c>
      <c r="H4" s="2"/>
      <c r="I4" s="2"/>
      <c r="J4" s="2"/>
      <c r="K4" s="2"/>
      <c r="L4" s="2"/>
      <c r="M4" s="2" t="s">
        <v>1610</v>
      </c>
      <c r="N4" s="2" t="s">
        <v>1608</v>
      </c>
      <c r="O4" s="2" t="s">
        <v>1609</v>
      </c>
      <c r="P4" s="2" t="s">
        <v>1609</v>
      </c>
      <c r="Q4" s="9" t="s">
        <v>1611</v>
      </c>
      <c r="R4" s="3">
        <v>46323</v>
      </c>
      <c r="S4" s="3">
        <v>46325</v>
      </c>
      <c r="T4" s="2"/>
      <c r="U4" s="2"/>
      <c r="V4" s="2"/>
      <c r="W4" s="2"/>
    </row>
    <row r="5" spans="1:23" x14ac:dyDescent="0.25">
      <c r="A5" s="2">
        <v>18446457827</v>
      </c>
      <c r="B5" s="2" t="s">
        <v>23</v>
      </c>
      <c r="C5" s="2" t="s">
        <v>24</v>
      </c>
      <c r="D5" s="6" t="s">
        <v>28</v>
      </c>
      <c r="E5" s="6" t="s">
        <v>903</v>
      </c>
      <c r="F5" s="6">
        <v>2072</v>
      </c>
      <c r="G5" s="2">
        <v>100</v>
      </c>
      <c r="H5" s="2"/>
      <c r="I5" s="2"/>
      <c r="J5" s="2"/>
      <c r="K5" s="2"/>
      <c r="L5" s="2"/>
      <c r="M5" s="2" t="s">
        <v>2557</v>
      </c>
      <c r="N5" s="2" t="s">
        <v>1644</v>
      </c>
      <c r="O5" s="2" t="s">
        <v>1609</v>
      </c>
      <c r="P5" s="2" t="s">
        <v>1609</v>
      </c>
      <c r="Q5" s="6" t="s">
        <v>2065</v>
      </c>
      <c r="R5" s="3">
        <v>46323</v>
      </c>
      <c r="S5" s="3">
        <v>46325</v>
      </c>
      <c r="T5" s="2"/>
      <c r="U5" s="2"/>
      <c r="V5" s="2"/>
      <c r="W5" s="2"/>
    </row>
    <row r="6" spans="1:23" x14ac:dyDescent="0.25">
      <c r="A6" s="2">
        <v>16132241234</v>
      </c>
      <c r="B6" s="2" t="s">
        <v>23</v>
      </c>
      <c r="C6" s="2" t="s">
        <v>24</v>
      </c>
      <c r="D6" s="6" t="s">
        <v>29</v>
      </c>
      <c r="E6" s="6" t="s">
        <v>904</v>
      </c>
      <c r="F6" s="6">
        <v>7933</v>
      </c>
      <c r="G6" s="2">
        <v>100</v>
      </c>
      <c r="H6" s="2"/>
      <c r="I6" s="2"/>
      <c r="J6" s="2"/>
      <c r="K6" s="2"/>
      <c r="L6" s="2"/>
      <c r="M6" s="2" t="s">
        <v>2558</v>
      </c>
      <c r="N6" s="2" t="s">
        <v>2559</v>
      </c>
      <c r="O6" s="2" t="s">
        <v>1609</v>
      </c>
      <c r="P6" s="2" t="s">
        <v>1701</v>
      </c>
      <c r="Q6" s="6" t="s">
        <v>2066</v>
      </c>
      <c r="R6" s="3">
        <v>46323</v>
      </c>
      <c r="S6" s="3">
        <v>46325</v>
      </c>
      <c r="T6" s="2"/>
      <c r="U6" s="2"/>
      <c r="V6" s="2"/>
      <c r="W6" s="2"/>
    </row>
    <row r="7" spans="1:23" x14ac:dyDescent="0.25">
      <c r="A7" s="2">
        <v>18002666363</v>
      </c>
      <c r="B7" s="2" t="s">
        <v>23</v>
      </c>
      <c r="C7" s="2" t="s">
        <v>24</v>
      </c>
      <c r="D7" s="6" t="s">
        <v>30</v>
      </c>
      <c r="E7" s="6" t="s">
        <v>905</v>
      </c>
      <c r="F7" s="6">
        <v>3572</v>
      </c>
      <c r="G7" s="2">
        <v>200</v>
      </c>
      <c r="H7" s="2"/>
      <c r="I7" s="2"/>
      <c r="J7" s="2"/>
      <c r="K7" s="2"/>
      <c r="L7" s="2"/>
      <c r="M7" s="2" t="s">
        <v>2560</v>
      </c>
      <c r="N7" s="2" t="s">
        <v>1706</v>
      </c>
      <c r="O7" s="2" t="s">
        <v>1609</v>
      </c>
      <c r="P7" s="2" t="s">
        <v>1609</v>
      </c>
      <c r="Q7" s="6" t="s">
        <v>2067</v>
      </c>
      <c r="R7" s="3">
        <v>46323</v>
      </c>
      <c r="S7" s="3">
        <v>46325</v>
      </c>
      <c r="T7" s="2"/>
      <c r="U7" s="2"/>
      <c r="V7" s="2"/>
      <c r="W7" s="2"/>
    </row>
    <row r="8" spans="1:23" x14ac:dyDescent="0.25">
      <c r="A8" s="2">
        <v>17148944468</v>
      </c>
      <c r="B8" s="2" t="s">
        <v>23</v>
      </c>
      <c r="C8" s="2" t="s">
        <v>24</v>
      </c>
      <c r="D8" s="6" t="s">
        <v>31</v>
      </c>
      <c r="E8" s="6" t="s">
        <v>906</v>
      </c>
      <c r="F8" s="6">
        <v>7779</v>
      </c>
      <c r="G8" s="2">
        <v>100</v>
      </c>
      <c r="H8" s="2"/>
      <c r="I8" s="2"/>
      <c r="J8" s="2"/>
      <c r="K8" s="2"/>
      <c r="L8" s="2"/>
      <c r="M8" s="2" t="s">
        <v>3155</v>
      </c>
      <c r="N8" s="2" t="s">
        <v>1608</v>
      </c>
      <c r="O8" s="2" t="s">
        <v>1609</v>
      </c>
      <c r="P8" s="2" t="s">
        <v>1609</v>
      </c>
      <c r="Q8" s="6"/>
      <c r="R8" s="3">
        <v>46323</v>
      </c>
      <c r="S8" s="3">
        <v>46325</v>
      </c>
      <c r="T8" s="2"/>
      <c r="U8" s="2"/>
      <c r="V8" s="2"/>
      <c r="W8" s="2"/>
    </row>
    <row r="9" spans="1:23" x14ac:dyDescent="0.25">
      <c r="A9" s="2" t="s">
        <v>1667</v>
      </c>
      <c r="B9" s="2" t="s">
        <v>23</v>
      </c>
      <c r="C9" s="2" t="s">
        <v>24</v>
      </c>
      <c r="D9" s="6" t="s">
        <v>32</v>
      </c>
      <c r="E9" s="6" t="s">
        <v>907</v>
      </c>
      <c r="F9" s="6">
        <v>4647</v>
      </c>
      <c r="G9" s="2">
        <v>600</v>
      </c>
      <c r="H9" s="2"/>
      <c r="I9" s="2"/>
      <c r="J9" s="2"/>
      <c r="K9" s="2"/>
      <c r="L9" s="2"/>
      <c r="M9" s="2" t="s">
        <v>3156</v>
      </c>
      <c r="N9" s="2" t="s">
        <v>2667</v>
      </c>
      <c r="O9" s="2" t="s">
        <v>3579</v>
      </c>
      <c r="P9" s="2" t="s">
        <v>1614</v>
      </c>
      <c r="Q9" s="6" t="s">
        <v>2068</v>
      </c>
      <c r="R9" s="3">
        <v>46323</v>
      </c>
      <c r="S9" s="3">
        <v>46325</v>
      </c>
      <c r="T9" s="2"/>
      <c r="U9" s="2"/>
      <c r="V9" s="2"/>
      <c r="W9" s="2"/>
    </row>
    <row r="10" spans="1:23" x14ac:dyDescent="0.25">
      <c r="A10" s="2">
        <v>17274615626</v>
      </c>
      <c r="B10" s="2" t="s">
        <v>23</v>
      </c>
      <c r="C10" s="2" t="s">
        <v>24</v>
      </c>
      <c r="D10" s="6" t="s">
        <v>33</v>
      </c>
      <c r="E10" s="6" t="s">
        <v>908</v>
      </c>
      <c r="F10" s="6">
        <v>3416</v>
      </c>
      <c r="G10" s="2">
        <v>100</v>
      </c>
      <c r="H10" s="2"/>
      <c r="I10" s="2"/>
      <c r="J10" s="2"/>
      <c r="K10" s="2"/>
      <c r="L10" s="2"/>
      <c r="M10" s="2" t="s">
        <v>2561</v>
      </c>
      <c r="N10" s="2" t="s">
        <v>1749</v>
      </c>
      <c r="O10" s="2" t="s">
        <v>1609</v>
      </c>
      <c r="P10" s="2" t="s">
        <v>1609</v>
      </c>
      <c r="Q10" s="6" t="s">
        <v>2069</v>
      </c>
      <c r="R10" s="3">
        <v>46323</v>
      </c>
      <c r="S10" s="3">
        <v>46325</v>
      </c>
      <c r="T10" s="2"/>
      <c r="U10" s="2"/>
      <c r="V10" s="2"/>
      <c r="W10" s="2"/>
    </row>
    <row r="11" spans="1:23" x14ac:dyDescent="0.25">
      <c r="A11" s="2">
        <v>441733555032</v>
      </c>
      <c r="B11" s="2" t="s">
        <v>23</v>
      </c>
      <c r="C11" s="2" t="s">
        <v>24</v>
      </c>
      <c r="D11" s="6" t="s">
        <v>34</v>
      </c>
      <c r="E11" s="6" t="s">
        <v>909</v>
      </c>
      <c r="F11" s="6">
        <v>5765</v>
      </c>
      <c r="G11" s="2">
        <v>1200</v>
      </c>
      <c r="H11" s="2"/>
      <c r="I11" s="2"/>
      <c r="J11" s="2"/>
      <c r="K11" s="2"/>
      <c r="L11" s="2"/>
      <c r="M11" s="2" t="s">
        <v>3157</v>
      </c>
      <c r="N11" s="2" t="s">
        <v>3158</v>
      </c>
      <c r="O11" s="2" t="s">
        <v>2029</v>
      </c>
      <c r="P11" s="2" t="s">
        <v>2029</v>
      </c>
      <c r="Q11" s="9" t="s">
        <v>3159</v>
      </c>
      <c r="R11" s="3">
        <v>46323</v>
      </c>
      <c r="S11" s="3">
        <v>46325</v>
      </c>
      <c r="T11" s="2"/>
      <c r="U11" s="2"/>
      <c r="V11" s="2"/>
      <c r="W11" s="2"/>
    </row>
    <row r="12" spans="1:23" x14ac:dyDescent="0.25">
      <c r="A12" s="2">
        <v>19736599611</v>
      </c>
      <c r="B12" s="2" t="s">
        <v>23</v>
      </c>
      <c r="C12" s="2" t="s">
        <v>24</v>
      </c>
      <c r="D12" s="6" t="s">
        <v>35</v>
      </c>
      <c r="E12" s="6" t="s">
        <v>910</v>
      </c>
      <c r="F12" s="6">
        <v>6088</v>
      </c>
      <c r="G12" s="2">
        <v>100</v>
      </c>
      <c r="H12" s="2"/>
      <c r="I12" s="2"/>
      <c r="J12" s="2"/>
      <c r="K12" s="2"/>
      <c r="L12" s="2"/>
      <c r="M12" s="2" t="s">
        <v>2562</v>
      </c>
      <c r="N12" s="2" t="s">
        <v>1706</v>
      </c>
      <c r="O12" s="2" t="s">
        <v>1609</v>
      </c>
      <c r="P12" s="2" t="s">
        <v>1609</v>
      </c>
      <c r="Q12" s="6" t="s">
        <v>2070</v>
      </c>
      <c r="R12" s="3">
        <v>46323</v>
      </c>
      <c r="S12" s="3">
        <v>46325</v>
      </c>
      <c r="T12" s="2"/>
      <c r="U12" s="2"/>
      <c r="V12" s="2"/>
      <c r="W12" s="2"/>
    </row>
    <row r="13" spans="1:23" x14ac:dyDescent="0.25">
      <c r="A13" s="2">
        <v>4842668680</v>
      </c>
      <c r="B13" s="2" t="s">
        <v>23</v>
      </c>
      <c r="C13" s="2" t="s">
        <v>24</v>
      </c>
      <c r="D13" s="6" t="s">
        <v>36</v>
      </c>
      <c r="E13" s="6" t="s">
        <v>911</v>
      </c>
      <c r="F13" s="6">
        <v>7314</v>
      </c>
      <c r="G13" s="2">
        <v>200</v>
      </c>
      <c r="H13" s="2"/>
      <c r="I13" s="2"/>
      <c r="J13" s="2"/>
      <c r="K13" s="2"/>
      <c r="L13" s="2"/>
      <c r="M13" s="2" t="s">
        <v>2534</v>
      </c>
      <c r="N13" s="2" t="s">
        <v>2535</v>
      </c>
      <c r="O13" s="2" t="s">
        <v>3579</v>
      </c>
      <c r="P13" s="2" t="s">
        <v>1614</v>
      </c>
      <c r="Q13" s="6" t="s">
        <v>2071</v>
      </c>
      <c r="R13" s="3">
        <v>46323</v>
      </c>
      <c r="S13" s="3">
        <v>46325</v>
      </c>
      <c r="T13" s="2"/>
      <c r="U13" s="2"/>
      <c r="V13" s="2"/>
      <c r="W13" s="2"/>
    </row>
    <row r="14" spans="1:23" x14ac:dyDescent="0.25">
      <c r="A14" s="2">
        <v>17735233100</v>
      </c>
      <c r="B14" s="2" t="s">
        <v>23</v>
      </c>
      <c r="C14" s="2" t="s">
        <v>24</v>
      </c>
      <c r="D14" s="6" t="s">
        <v>37</v>
      </c>
      <c r="E14" s="6" t="s">
        <v>912</v>
      </c>
      <c r="F14" s="6">
        <v>6276</v>
      </c>
      <c r="G14" s="2">
        <v>100</v>
      </c>
      <c r="H14" s="2"/>
      <c r="I14" s="2"/>
      <c r="J14" s="2"/>
      <c r="K14" s="2"/>
      <c r="L14" s="2"/>
      <c r="M14" s="2" t="s">
        <v>3163</v>
      </c>
      <c r="N14" s="2" t="s">
        <v>1628</v>
      </c>
      <c r="O14" s="2" t="s">
        <v>1609</v>
      </c>
      <c r="P14" s="2" t="s">
        <v>1609</v>
      </c>
      <c r="Q14" s="6"/>
      <c r="R14" s="3">
        <v>46323</v>
      </c>
      <c r="S14" s="3">
        <v>46325</v>
      </c>
      <c r="T14" s="2"/>
      <c r="U14" s="2"/>
      <c r="V14" s="2"/>
      <c r="W14" s="2"/>
    </row>
    <row r="15" spans="1:23" x14ac:dyDescent="0.25">
      <c r="A15" s="2">
        <v>827077337400</v>
      </c>
      <c r="B15" s="2" t="s">
        <v>23</v>
      </c>
      <c r="C15" s="2" t="s">
        <v>24</v>
      </c>
      <c r="D15" s="6" t="s">
        <v>38</v>
      </c>
      <c r="E15" s="6" t="s">
        <v>913</v>
      </c>
      <c r="F15" s="6">
        <v>4881</v>
      </c>
      <c r="G15" s="2">
        <v>400</v>
      </c>
      <c r="H15" s="2"/>
      <c r="I15" s="2"/>
      <c r="J15" s="2"/>
      <c r="K15" s="2"/>
      <c r="L15" s="2"/>
      <c r="M15" s="2" t="s">
        <v>2563</v>
      </c>
      <c r="N15" s="2" t="s">
        <v>2564</v>
      </c>
      <c r="O15" s="2" t="s">
        <v>3211</v>
      </c>
      <c r="P15" s="2" t="s">
        <v>1605</v>
      </c>
      <c r="Q15" s="6" t="s">
        <v>2072</v>
      </c>
      <c r="R15" s="3">
        <v>46323</v>
      </c>
      <c r="S15" s="3">
        <v>46325</v>
      </c>
      <c r="T15" s="2"/>
      <c r="U15" s="2"/>
      <c r="V15" s="2"/>
      <c r="W15" s="2"/>
    </row>
    <row r="16" spans="1:23" x14ac:dyDescent="0.25">
      <c r="A16" s="2">
        <v>18776183344</v>
      </c>
      <c r="B16" s="2" t="s">
        <v>23</v>
      </c>
      <c r="C16" s="2" t="s">
        <v>24</v>
      </c>
      <c r="D16" s="6" t="s">
        <v>39</v>
      </c>
      <c r="E16" s="6" t="s">
        <v>914</v>
      </c>
      <c r="F16" s="6">
        <v>5081</v>
      </c>
      <c r="G16" s="2">
        <v>100</v>
      </c>
      <c r="H16" s="2"/>
      <c r="I16" s="2"/>
      <c r="J16" s="2"/>
      <c r="K16" s="2"/>
      <c r="L16" s="2"/>
      <c r="M16" s="2" t="s">
        <v>2565</v>
      </c>
      <c r="N16" s="2" t="s">
        <v>1706</v>
      </c>
      <c r="O16" s="2" t="s">
        <v>1609</v>
      </c>
      <c r="P16" s="2" t="s">
        <v>1609</v>
      </c>
      <c r="Q16" s="6" t="s">
        <v>2073</v>
      </c>
      <c r="R16" s="3">
        <v>46323</v>
      </c>
      <c r="S16" s="3">
        <v>46325</v>
      </c>
      <c r="T16" s="2"/>
      <c r="U16" s="2"/>
      <c r="V16" s="2"/>
      <c r="W16" s="2"/>
    </row>
    <row r="17" spans="1:23" x14ac:dyDescent="0.25">
      <c r="A17" s="2">
        <v>13185048608</v>
      </c>
      <c r="B17" s="2" t="s">
        <v>23</v>
      </c>
      <c r="C17" s="2" t="s">
        <v>24</v>
      </c>
      <c r="D17" s="6" t="s">
        <v>40</v>
      </c>
      <c r="E17" s="6" t="s">
        <v>915</v>
      </c>
      <c r="F17" s="6">
        <v>3719</v>
      </c>
      <c r="G17" s="2">
        <v>200</v>
      </c>
      <c r="H17" s="2"/>
      <c r="I17" s="2"/>
      <c r="J17" s="2"/>
      <c r="K17" s="2"/>
      <c r="L17" s="2"/>
      <c r="M17" s="2" t="s">
        <v>2566</v>
      </c>
      <c r="N17" s="2" t="s">
        <v>2525</v>
      </c>
      <c r="O17" s="2" t="s">
        <v>1609</v>
      </c>
      <c r="P17" s="2" t="s">
        <v>1609</v>
      </c>
      <c r="Q17" s="6" t="s">
        <v>2074</v>
      </c>
      <c r="R17" s="3">
        <v>46323</v>
      </c>
      <c r="S17" s="3">
        <v>46325</v>
      </c>
      <c r="T17" s="2"/>
      <c r="U17" s="2"/>
      <c r="V17" s="2"/>
      <c r="W17" s="2"/>
    </row>
    <row r="18" spans="1:23" x14ac:dyDescent="0.25">
      <c r="A18" s="2">
        <v>33563230306</v>
      </c>
      <c r="B18" s="2" t="s">
        <v>23</v>
      </c>
      <c r="C18" s="2" t="s">
        <v>24</v>
      </c>
      <c r="D18" s="6" t="s">
        <v>41</v>
      </c>
      <c r="E18" s="6" t="s">
        <v>916</v>
      </c>
      <c r="F18" s="6">
        <v>4676</v>
      </c>
      <c r="G18" s="2">
        <v>100</v>
      </c>
      <c r="H18" s="2"/>
      <c r="I18" s="2"/>
      <c r="J18" s="2"/>
      <c r="K18" s="2"/>
      <c r="L18" s="2"/>
      <c r="M18" s="2" t="s">
        <v>3164</v>
      </c>
      <c r="N18" s="2" t="s">
        <v>3165</v>
      </c>
      <c r="O18" s="2" t="s">
        <v>2650</v>
      </c>
      <c r="P18" s="2" t="s">
        <v>2650</v>
      </c>
      <c r="Q18" s="6" t="s">
        <v>2075</v>
      </c>
      <c r="R18" s="3">
        <v>46323</v>
      </c>
      <c r="S18" s="3">
        <v>46325</v>
      </c>
      <c r="T18" s="2"/>
      <c r="U18" s="2"/>
      <c r="V18" s="2"/>
      <c r="W18" s="2"/>
    </row>
    <row r="19" spans="1:23" x14ac:dyDescent="0.25">
      <c r="A19" s="2">
        <v>33535541560</v>
      </c>
      <c r="B19" s="2" t="s">
        <v>23</v>
      </c>
      <c r="C19" s="2" t="s">
        <v>24</v>
      </c>
      <c r="D19" s="6" t="s">
        <v>42</v>
      </c>
      <c r="E19" s="6" t="s">
        <v>917</v>
      </c>
      <c r="F19" s="6">
        <v>6173</v>
      </c>
      <c r="G19" s="2">
        <v>100</v>
      </c>
      <c r="H19" s="2"/>
      <c r="I19" s="2"/>
      <c r="J19" s="2"/>
      <c r="K19" s="2"/>
      <c r="L19" s="2"/>
      <c r="M19" s="2" t="s">
        <v>3166</v>
      </c>
      <c r="N19" s="2" t="s">
        <v>3167</v>
      </c>
      <c r="O19" s="2" t="s">
        <v>2650</v>
      </c>
      <c r="P19" s="2" t="s">
        <v>1859</v>
      </c>
      <c r="Q19" s="9" t="s">
        <v>3160</v>
      </c>
      <c r="R19" s="3">
        <v>46323</v>
      </c>
      <c r="S19" s="3">
        <v>46325</v>
      </c>
      <c r="T19" s="2"/>
      <c r="U19" s="2"/>
      <c r="V19" s="2"/>
      <c r="W19" s="2"/>
    </row>
    <row r="20" spans="1:23" x14ac:dyDescent="0.25">
      <c r="A20" s="2">
        <v>19529427310</v>
      </c>
      <c r="B20" s="2" t="s">
        <v>23</v>
      </c>
      <c r="C20" s="2" t="s">
        <v>24</v>
      </c>
      <c r="D20" s="6" t="s">
        <v>43</v>
      </c>
      <c r="E20" s="6" t="s">
        <v>918</v>
      </c>
      <c r="F20" s="6">
        <v>2531</v>
      </c>
      <c r="G20" s="2">
        <v>400</v>
      </c>
      <c r="H20" s="2"/>
      <c r="I20" s="2"/>
      <c r="J20" s="2"/>
      <c r="K20" s="2"/>
      <c r="L20" s="2"/>
      <c r="M20" s="2" t="s">
        <v>3168</v>
      </c>
      <c r="N20" s="2" t="s">
        <v>2677</v>
      </c>
      <c r="O20" s="2" t="s">
        <v>1609</v>
      </c>
      <c r="P20" s="2" t="s">
        <v>1609</v>
      </c>
      <c r="Q20" s="6"/>
      <c r="R20" s="3">
        <v>46323</v>
      </c>
      <c r="S20" s="3">
        <v>46325</v>
      </c>
      <c r="T20" s="2"/>
      <c r="U20" s="2"/>
      <c r="V20" s="2"/>
      <c r="W20" s="2"/>
    </row>
    <row r="21" spans="1:23" x14ac:dyDescent="0.25">
      <c r="A21" s="2">
        <v>15166276000</v>
      </c>
      <c r="B21" s="2" t="s">
        <v>23</v>
      </c>
      <c r="C21" s="2" t="s">
        <v>24</v>
      </c>
      <c r="D21" s="6" t="s">
        <v>44</v>
      </c>
      <c r="E21" s="6" t="s">
        <v>919</v>
      </c>
      <c r="F21" s="6">
        <v>3237</v>
      </c>
      <c r="G21" s="2">
        <v>600</v>
      </c>
      <c r="H21" s="2"/>
      <c r="I21" s="2"/>
      <c r="J21" s="2"/>
      <c r="K21" s="2"/>
      <c r="L21" s="2"/>
      <c r="M21" s="2" t="s">
        <v>2567</v>
      </c>
      <c r="N21" s="2" t="s">
        <v>1802</v>
      </c>
      <c r="O21" s="2" t="s">
        <v>1609</v>
      </c>
      <c r="P21" s="2" t="s">
        <v>1609</v>
      </c>
      <c r="Q21" s="6"/>
      <c r="R21" s="3">
        <v>46323</v>
      </c>
      <c r="S21" s="3">
        <v>46325</v>
      </c>
      <c r="T21" s="2"/>
      <c r="U21" s="2"/>
      <c r="V21" s="2"/>
      <c r="W21" s="2"/>
    </row>
    <row r="22" spans="1:23" x14ac:dyDescent="0.25">
      <c r="A22" s="2">
        <v>15306682000</v>
      </c>
      <c r="B22" s="2" t="s">
        <v>23</v>
      </c>
      <c r="C22" s="2" t="s">
        <v>24</v>
      </c>
      <c r="D22" s="6" t="s">
        <v>45</v>
      </c>
      <c r="E22" s="9" t="s">
        <v>1613</v>
      </c>
      <c r="F22" s="6">
        <v>803</v>
      </c>
      <c r="G22" s="2">
        <v>100</v>
      </c>
      <c r="H22" s="2"/>
      <c r="I22" s="2"/>
      <c r="J22" s="2"/>
      <c r="K22" s="2"/>
      <c r="L22" s="2"/>
      <c r="M22" s="2" t="s">
        <v>1607</v>
      </c>
      <c r="N22" s="2" t="s">
        <v>1608</v>
      </c>
      <c r="O22" s="2" t="s">
        <v>1609</v>
      </c>
      <c r="P22" s="2" t="s">
        <v>1609</v>
      </c>
      <c r="Q22" s="9" t="s">
        <v>1620</v>
      </c>
      <c r="R22" s="3">
        <v>46323</v>
      </c>
      <c r="S22" s="3">
        <v>46325</v>
      </c>
      <c r="T22" s="2"/>
      <c r="U22" s="2"/>
      <c r="V22" s="2"/>
      <c r="W22" s="2"/>
    </row>
    <row r="23" spans="1:23" x14ac:dyDescent="0.25">
      <c r="A23" s="2">
        <v>18007785202</v>
      </c>
      <c r="B23" s="2" t="s">
        <v>23</v>
      </c>
      <c r="C23" s="2" t="s">
        <v>24</v>
      </c>
      <c r="D23" s="6" t="s">
        <v>46</v>
      </c>
      <c r="E23" s="9" t="s">
        <v>1616</v>
      </c>
      <c r="F23" s="6">
        <v>4631</v>
      </c>
      <c r="G23" s="2">
        <v>400</v>
      </c>
      <c r="H23" s="2"/>
      <c r="I23" s="2"/>
      <c r="J23" s="2"/>
      <c r="K23" s="2"/>
      <c r="L23" s="2"/>
      <c r="M23" s="2" t="s">
        <v>1617</v>
      </c>
      <c r="N23" s="2" t="s">
        <v>1618</v>
      </c>
      <c r="O23" s="2" t="s">
        <v>1609</v>
      </c>
      <c r="P23" s="2" t="s">
        <v>1609</v>
      </c>
      <c r="Q23" s="9" t="s">
        <v>1619</v>
      </c>
      <c r="R23" s="3">
        <v>46323</v>
      </c>
      <c r="S23" s="3">
        <v>46325</v>
      </c>
      <c r="T23" s="2"/>
      <c r="U23" s="2"/>
      <c r="V23" s="2"/>
      <c r="W23" s="2"/>
    </row>
    <row r="24" spans="1:23" x14ac:dyDescent="0.25">
      <c r="A24" s="2">
        <v>18452680027</v>
      </c>
      <c r="B24" s="2" t="s">
        <v>23</v>
      </c>
      <c r="C24" s="2" t="s">
        <v>24</v>
      </c>
      <c r="D24" s="6" t="s">
        <v>47</v>
      </c>
      <c r="E24" s="6" t="s">
        <v>920</v>
      </c>
      <c r="F24" s="6">
        <v>7148</v>
      </c>
      <c r="G24" s="2">
        <v>100</v>
      </c>
      <c r="H24" s="2"/>
      <c r="I24" s="2"/>
      <c r="J24" s="2"/>
      <c r="K24" s="2"/>
      <c r="L24" s="2"/>
      <c r="M24" s="2" t="s">
        <v>2549</v>
      </c>
      <c r="N24" s="2" t="s">
        <v>1802</v>
      </c>
      <c r="O24" s="2" t="s">
        <v>1609</v>
      </c>
      <c r="P24" s="2" t="s">
        <v>1609</v>
      </c>
      <c r="Q24" s="9" t="s">
        <v>2539</v>
      </c>
      <c r="R24" s="3">
        <v>46323</v>
      </c>
      <c r="S24" s="3">
        <v>46325</v>
      </c>
      <c r="T24" s="2"/>
      <c r="U24" s="2"/>
      <c r="V24" s="2"/>
      <c r="W24" s="2"/>
    </row>
    <row r="25" spans="1:23" x14ac:dyDescent="0.25">
      <c r="A25" s="2">
        <v>17926854545</v>
      </c>
      <c r="B25" s="2" t="s">
        <v>23</v>
      </c>
      <c r="C25" s="2" t="s">
        <v>24</v>
      </c>
      <c r="D25" s="6" t="s">
        <v>48</v>
      </c>
      <c r="E25" s="6" t="s">
        <v>921</v>
      </c>
      <c r="F25" s="6">
        <v>7730</v>
      </c>
      <c r="G25" s="2">
        <v>200</v>
      </c>
      <c r="H25" s="2"/>
      <c r="I25" s="2"/>
      <c r="J25" s="2"/>
      <c r="K25" s="2"/>
      <c r="L25" s="2"/>
      <c r="M25" s="2" t="s">
        <v>2076</v>
      </c>
      <c r="N25" s="2" t="s">
        <v>1749</v>
      </c>
      <c r="O25" s="2" t="s">
        <v>1609</v>
      </c>
      <c r="P25" s="2" t="s">
        <v>1609</v>
      </c>
      <c r="Q25" s="6" t="s">
        <v>2077</v>
      </c>
      <c r="R25" s="3">
        <v>46323</v>
      </c>
      <c r="S25" s="3">
        <v>46325</v>
      </c>
      <c r="T25" s="2"/>
      <c r="U25" s="2"/>
      <c r="V25" s="2"/>
      <c r="W25" s="2"/>
    </row>
    <row r="26" spans="1:23" x14ac:dyDescent="0.25">
      <c r="A26" s="2">
        <v>18477375611</v>
      </c>
      <c r="B26" s="2" t="s">
        <v>23</v>
      </c>
      <c r="C26" s="2" t="s">
        <v>24</v>
      </c>
      <c r="D26" s="6" t="s">
        <v>49</v>
      </c>
      <c r="E26" s="6" t="s">
        <v>922</v>
      </c>
      <c r="F26" s="6">
        <v>4156</v>
      </c>
      <c r="G26" s="2">
        <v>200</v>
      </c>
      <c r="H26" s="2"/>
      <c r="I26" s="2"/>
      <c r="J26" s="2"/>
      <c r="K26" s="2"/>
      <c r="L26" s="2"/>
      <c r="M26" s="2" t="s">
        <v>3169</v>
      </c>
      <c r="N26" s="2" t="s">
        <v>1628</v>
      </c>
      <c r="O26" s="2" t="s">
        <v>1609</v>
      </c>
      <c r="P26" s="2" t="s">
        <v>1609</v>
      </c>
      <c r="Q26" s="6"/>
      <c r="R26" s="3">
        <v>46323</v>
      </c>
      <c r="S26" s="3">
        <v>46325</v>
      </c>
      <c r="T26" s="2"/>
      <c r="U26" s="2"/>
      <c r="V26" s="2"/>
      <c r="W26" s="2"/>
    </row>
    <row r="27" spans="1:23" x14ac:dyDescent="0.25">
      <c r="A27" s="2">
        <v>2249704048</v>
      </c>
      <c r="B27" s="2" t="s">
        <v>23</v>
      </c>
      <c r="C27" s="2" t="s">
        <v>24</v>
      </c>
      <c r="D27" s="6" t="s">
        <v>50</v>
      </c>
      <c r="E27" s="6" t="s">
        <v>923</v>
      </c>
      <c r="F27" s="6">
        <v>2382</v>
      </c>
      <c r="G27" s="2">
        <v>200</v>
      </c>
      <c r="H27" s="2"/>
      <c r="I27" s="2"/>
      <c r="J27" s="2"/>
      <c r="K27" s="2"/>
      <c r="L27" s="2"/>
      <c r="M27" s="2" t="s">
        <v>2568</v>
      </c>
      <c r="N27" s="2" t="s">
        <v>2569</v>
      </c>
      <c r="O27" s="2" t="s">
        <v>3579</v>
      </c>
      <c r="P27" s="2" t="s">
        <v>1614</v>
      </c>
      <c r="Q27" s="6" t="s">
        <v>2078</v>
      </c>
      <c r="R27" s="3">
        <v>46323</v>
      </c>
      <c r="S27" s="3">
        <v>46325</v>
      </c>
      <c r="T27" s="2"/>
      <c r="U27" s="2"/>
      <c r="V27" s="2"/>
      <c r="W27" s="2"/>
    </row>
    <row r="28" spans="1:23" x14ac:dyDescent="0.25">
      <c r="A28" s="2">
        <v>48297410965</v>
      </c>
      <c r="B28" s="2" t="s">
        <v>23</v>
      </c>
      <c r="C28" s="2" t="s">
        <v>24</v>
      </c>
      <c r="D28" s="6" t="s">
        <v>51</v>
      </c>
      <c r="E28" s="6" t="s">
        <v>924</v>
      </c>
      <c r="F28" s="6">
        <v>3580</v>
      </c>
      <c r="G28" s="2">
        <v>100</v>
      </c>
      <c r="H28" s="2"/>
      <c r="I28" s="2"/>
      <c r="J28" s="2"/>
      <c r="K28" s="2"/>
      <c r="L28" s="2"/>
      <c r="M28" s="2" t="s">
        <v>3170</v>
      </c>
      <c r="N28" s="2" t="s">
        <v>3171</v>
      </c>
      <c r="O28" s="2" t="s">
        <v>3580</v>
      </c>
      <c r="P28" s="2" t="s">
        <v>3129</v>
      </c>
      <c r="Q28" s="9" t="s">
        <v>3172</v>
      </c>
      <c r="R28" s="3">
        <v>46323</v>
      </c>
      <c r="S28" s="3">
        <v>46325</v>
      </c>
      <c r="T28" s="2"/>
      <c r="U28" s="2"/>
      <c r="V28" s="2"/>
      <c r="W28" s="2"/>
    </row>
    <row r="29" spans="1:23" x14ac:dyDescent="0.25">
      <c r="A29" s="2">
        <v>9116983535</v>
      </c>
      <c r="B29" s="2" t="s">
        <v>23</v>
      </c>
      <c r="C29" s="2" t="s">
        <v>24</v>
      </c>
      <c r="D29" s="6" t="s">
        <v>52</v>
      </c>
      <c r="E29" s="6" t="s">
        <v>925</v>
      </c>
      <c r="F29" s="6">
        <v>2218</v>
      </c>
      <c r="G29" s="2">
        <v>100</v>
      </c>
      <c r="H29" s="2"/>
      <c r="I29" s="2"/>
      <c r="J29" s="2"/>
      <c r="K29" s="2"/>
      <c r="L29" s="2"/>
      <c r="M29" s="2" t="s">
        <v>2536</v>
      </c>
      <c r="N29" s="2" t="s">
        <v>2537</v>
      </c>
      <c r="O29" s="2" t="s">
        <v>3579</v>
      </c>
      <c r="P29" s="2" t="s">
        <v>1614</v>
      </c>
      <c r="Q29" s="9" t="s">
        <v>2538</v>
      </c>
      <c r="R29" s="3">
        <v>46323</v>
      </c>
      <c r="S29" s="3">
        <v>46325</v>
      </c>
      <c r="T29" s="2"/>
      <c r="U29" s="2"/>
      <c r="V29" s="2"/>
      <c r="W29" s="2"/>
    </row>
    <row r="30" spans="1:23" x14ac:dyDescent="0.25">
      <c r="A30" s="2">
        <v>14508782333</v>
      </c>
      <c r="B30" s="2" t="s">
        <v>23</v>
      </c>
      <c r="C30" s="2" t="s">
        <v>24</v>
      </c>
      <c r="D30" s="6" t="s">
        <v>53</v>
      </c>
      <c r="E30" s="6" t="s">
        <v>926</v>
      </c>
      <c r="F30" s="6">
        <v>3319</v>
      </c>
      <c r="G30" s="2">
        <v>200</v>
      </c>
      <c r="H30" s="2"/>
      <c r="I30" s="2"/>
      <c r="J30" s="2"/>
      <c r="K30" s="2"/>
      <c r="L30" s="2"/>
      <c r="M30" s="2" t="s">
        <v>2570</v>
      </c>
      <c r="N30" s="2" t="s">
        <v>2571</v>
      </c>
      <c r="O30" s="2" t="s">
        <v>1609</v>
      </c>
      <c r="P30" s="2" t="s">
        <v>1701</v>
      </c>
      <c r="Q30" s="6" t="s">
        <v>2079</v>
      </c>
      <c r="R30" s="3">
        <v>46323</v>
      </c>
      <c r="S30" s="3">
        <v>46325</v>
      </c>
      <c r="T30" s="2"/>
      <c r="U30" s="2"/>
      <c r="V30" s="2"/>
      <c r="W30" s="2"/>
    </row>
    <row r="31" spans="1:23" x14ac:dyDescent="0.25">
      <c r="A31" s="2">
        <v>13065254490</v>
      </c>
      <c r="B31" s="2" t="s">
        <v>23</v>
      </c>
      <c r="C31" s="2" t="s">
        <v>24</v>
      </c>
      <c r="D31" s="6" t="s">
        <v>54</v>
      </c>
      <c r="E31" s="6" t="s">
        <v>927</v>
      </c>
      <c r="F31" s="6">
        <v>2316</v>
      </c>
      <c r="G31" s="2">
        <v>100</v>
      </c>
      <c r="H31" s="2"/>
      <c r="I31" s="2"/>
      <c r="J31" s="2"/>
      <c r="K31" s="2"/>
      <c r="L31" s="2"/>
      <c r="M31" s="2" t="s">
        <v>3173</v>
      </c>
      <c r="N31" s="2" t="s">
        <v>2661</v>
      </c>
      <c r="O31" s="2" t="s">
        <v>1609</v>
      </c>
      <c r="P31" s="2" t="s">
        <v>1701</v>
      </c>
      <c r="Q31" s="9" t="s">
        <v>3161</v>
      </c>
      <c r="R31" s="3">
        <v>46323</v>
      </c>
      <c r="S31" s="3">
        <v>46325</v>
      </c>
      <c r="T31" s="2"/>
      <c r="U31" s="2"/>
      <c r="V31" s="2"/>
      <c r="W31" s="2"/>
    </row>
    <row r="32" spans="1:23" x14ac:dyDescent="0.25">
      <c r="A32" s="2">
        <v>19028363332</v>
      </c>
      <c r="B32" s="2" t="s">
        <v>23</v>
      </c>
      <c r="C32" s="2" t="s">
        <v>24</v>
      </c>
      <c r="D32" s="6" t="s">
        <v>55</v>
      </c>
      <c r="E32" s="6" t="s">
        <v>928</v>
      </c>
      <c r="F32" s="6">
        <v>4270</v>
      </c>
      <c r="G32" s="2">
        <v>200</v>
      </c>
      <c r="H32" s="2"/>
      <c r="I32" s="2"/>
      <c r="J32" s="2"/>
      <c r="K32" s="2"/>
      <c r="L32" s="2"/>
      <c r="M32" s="2" t="s">
        <v>2572</v>
      </c>
      <c r="N32" s="2" t="s">
        <v>2559</v>
      </c>
      <c r="O32" s="2" t="s">
        <v>1609</v>
      </c>
      <c r="P32" s="2" t="s">
        <v>1701</v>
      </c>
      <c r="Q32" s="6" t="s">
        <v>2080</v>
      </c>
      <c r="R32" s="3">
        <v>46323</v>
      </c>
      <c r="S32" s="3">
        <v>46325</v>
      </c>
      <c r="T32" s="2"/>
      <c r="U32" s="2"/>
      <c r="V32" s="2"/>
      <c r="W32" s="2"/>
    </row>
    <row r="33" spans="1:23" x14ac:dyDescent="0.25">
      <c r="A33" s="2">
        <v>18662626699</v>
      </c>
      <c r="B33" s="2" t="s">
        <v>23</v>
      </c>
      <c r="C33" s="2" t="s">
        <v>24</v>
      </c>
      <c r="D33" s="6" t="s">
        <v>56</v>
      </c>
      <c r="E33" s="6" t="s">
        <v>929</v>
      </c>
      <c r="F33" s="6">
        <v>5652</v>
      </c>
      <c r="G33" s="2">
        <v>1600</v>
      </c>
      <c r="H33" s="2"/>
      <c r="I33" s="2"/>
      <c r="J33" s="2"/>
      <c r="K33" s="2"/>
      <c r="L33" s="2"/>
      <c r="M33" s="2" t="s">
        <v>2573</v>
      </c>
      <c r="N33" s="2" t="s">
        <v>1608</v>
      </c>
      <c r="O33" s="2" t="s">
        <v>1609</v>
      </c>
      <c r="P33" s="2" t="s">
        <v>1609</v>
      </c>
      <c r="Q33" s="6" t="s">
        <v>2081</v>
      </c>
      <c r="R33" s="3">
        <v>46323</v>
      </c>
      <c r="S33" s="3">
        <v>46325</v>
      </c>
      <c r="T33" s="2"/>
      <c r="U33" s="2"/>
      <c r="V33" s="2"/>
      <c r="W33" s="2"/>
    </row>
    <row r="34" spans="1:23" x14ac:dyDescent="0.25">
      <c r="A34" s="2" t="s">
        <v>1667</v>
      </c>
      <c r="B34" s="2" t="s">
        <v>23</v>
      </c>
      <c r="C34" s="2" t="s">
        <v>24</v>
      </c>
      <c r="D34" s="6" t="s">
        <v>57</v>
      </c>
      <c r="E34" s="6" t="s">
        <v>930</v>
      </c>
      <c r="F34" s="6">
        <v>3537</v>
      </c>
      <c r="G34" s="2">
        <v>100</v>
      </c>
      <c r="H34" s="2"/>
      <c r="I34" s="2"/>
      <c r="J34" s="2"/>
      <c r="K34" s="2"/>
      <c r="L34" s="2"/>
      <c r="M34" s="2" t="s">
        <v>3153</v>
      </c>
      <c r="N34" s="2" t="s">
        <v>1774</v>
      </c>
      <c r="O34" s="2" t="s">
        <v>1609</v>
      </c>
      <c r="P34" s="2" t="s">
        <v>1609</v>
      </c>
      <c r="Q34" s="6" t="s">
        <v>2082</v>
      </c>
      <c r="R34" s="3">
        <v>46323</v>
      </c>
      <c r="S34" s="3">
        <v>46325</v>
      </c>
      <c r="T34" s="2"/>
      <c r="U34" s="2"/>
      <c r="V34" s="2"/>
      <c r="W34" s="2"/>
    </row>
    <row r="35" spans="1:23" x14ac:dyDescent="0.25">
      <c r="A35" s="2">
        <v>14023417300</v>
      </c>
      <c r="B35" s="2" t="s">
        <v>23</v>
      </c>
      <c r="C35" s="2" t="s">
        <v>24</v>
      </c>
      <c r="D35" s="6" t="s">
        <v>58</v>
      </c>
      <c r="E35" s="6" t="s">
        <v>931</v>
      </c>
      <c r="F35" s="6">
        <v>7203</v>
      </c>
      <c r="G35" s="2">
        <v>100</v>
      </c>
      <c r="H35" s="2"/>
      <c r="I35" s="2"/>
      <c r="J35" s="2"/>
      <c r="K35" s="2"/>
      <c r="L35" s="2"/>
      <c r="M35" s="2" t="s">
        <v>2083</v>
      </c>
      <c r="N35" s="2" t="s">
        <v>2521</v>
      </c>
      <c r="O35" s="2" t="s">
        <v>1609</v>
      </c>
      <c r="P35" s="2" t="s">
        <v>1609</v>
      </c>
      <c r="Q35" s="6" t="s">
        <v>2084</v>
      </c>
      <c r="R35" s="3">
        <v>46323</v>
      </c>
      <c r="S35" s="3">
        <v>46325</v>
      </c>
      <c r="T35" s="2"/>
      <c r="U35" s="2"/>
      <c r="V35" s="2"/>
      <c r="W35" s="2"/>
    </row>
    <row r="36" spans="1:23" x14ac:dyDescent="0.25">
      <c r="A36" s="2">
        <v>13102121395</v>
      </c>
      <c r="B36" s="2" t="s">
        <v>23</v>
      </c>
      <c r="C36" s="2" t="s">
        <v>24</v>
      </c>
      <c r="D36" s="6" t="s">
        <v>59</v>
      </c>
      <c r="E36" s="6" t="s">
        <v>932</v>
      </c>
      <c r="F36" s="6">
        <v>3714</v>
      </c>
      <c r="G36" s="2">
        <v>200</v>
      </c>
      <c r="H36" s="2"/>
      <c r="I36" s="2"/>
      <c r="J36" s="2"/>
      <c r="K36" s="2"/>
      <c r="L36" s="2"/>
      <c r="M36" s="2" t="s">
        <v>2574</v>
      </c>
      <c r="N36" s="2" t="s">
        <v>1608</v>
      </c>
      <c r="O36" s="2" t="s">
        <v>1609</v>
      </c>
      <c r="P36" s="2" t="s">
        <v>1609</v>
      </c>
      <c r="Q36" s="6" t="s">
        <v>2085</v>
      </c>
      <c r="R36" s="3">
        <v>46323</v>
      </c>
      <c r="S36" s="3">
        <v>46325</v>
      </c>
      <c r="T36" s="2"/>
      <c r="U36" s="2"/>
      <c r="V36" s="2"/>
      <c r="W36" s="2"/>
    </row>
    <row r="37" spans="1:23" x14ac:dyDescent="0.25">
      <c r="A37" s="2">
        <v>17148944468</v>
      </c>
      <c r="B37" s="2" t="s">
        <v>23</v>
      </c>
      <c r="C37" s="2" t="s">
        <v>24</v>
      </c>
      <c r="D37" s="6" t="s">
        <v>60</v>
      </c>
      <c r="E37" s="6" t="s">
        <v>933</v>
      </c>
      <c r="F37" s="6">
        <v>4873</v>
      </c>
      <c r="G37" s="2">
        <v>600</v>
      </c>
      <c r="H37" s="2"/>
      <c r="I37" s="2"/>
      <c r="J37" s="2"/>
      <c r="K37" s="2"/>
      <c r="L37" s="2"/>
      <c r="M37" s="2" t="s">
        <v>2086</v>
      </c>
      <c r="N37" s="2" t="s">
        <v>1706</v>
      </c>
      <c r="O37" s="2" t="s">
        <v>1609</v>
      </c>
      <c r="P37" s="2" t="s">
        <v>1609</v>
      </c>
      <c r="Q37" s="6" t="s">
        <v>2087</v>
      </c>
      <c r="R37" s="3">
        <v>46323</v>
      </c>
      <c r="S37" s="3">
        <v>46325</v>
      </c>
      <c r="T37" s="2"/>
      <c r="U37" s="2"/>
      <c r="V37" s="2"/>
      <c r="W37" s="2"/>
    </row>
    <row r="38" spans="1:23" x14ac:dyDescent="0.25">
      <c r="A38" s="2">
        <v>4791160820</v>
      </c>
      <c r="B38" s="2" t="s">
        <v>23</v>
      </c>
      <c r="C38" s="2" t="s">
        <v>24</v>
      </c>
      <c r="D38" s="6" t="s">
        <v>61</v>
      </c>
      <c r="E38" s="6" t="s">
        <v>934</v>
      </c>
      <c r="F38" s="6">
        <v>6081</v>
      </c>
      <c r="G38" s="2">
        <v>600</v>
      </c>
      <c r="H38" s="2"/>
      <c r="I38" s="2"/>
      <c r="J38" s="2"/>
      <c r="K38" s="2"/>
      <c r="L38" s="2"/>
      <c r="M38" s="2" t="s">
        <v>2575</v>
      </c>
      <c r="N38" s="2" t="s">
        <v>2576</v>
      </c>
      <c r="O38" s="2" t="s">
        <v>3211</v>
      </c>
      <c r="P38" s="2" t="s">
        <v>2577</v>
      </c>
      <c r="Q38" s="6" t="s">
        <v>2088</v>
      </c>
      <c r="R38" s="3">
        <v>46323</v>
      </c>
      <c r="S38" s="3">
        <v>46325</v>
      </c>
      <c r="T38" s="2"/>
      <c r="U38" s="2"/>
      <c r="V38" s="2"/>
      <c r="W38" s="2"/>
    </row>
    <row r="39" spans="1:23" x14ac:dyDescent="0.25">
      <c r="A39" s="2">
        <v>97144324751</v>
      </c>
      <c r="B39" s="2" t="s">
        <v>23</v>
      </c>
      <c r="C39" s="2" t="s">
        <v>24</v>
      </c>
      <c r="D39" s="6" t="s">
        <v>62</v>
      </c>
      <c r="E39" s="6" t="s">
        <v>935</v>
      </c>
      <c r="F39" s="6">
        <v>2116</v>
      </c>
      <c r="G39" s="2">
        <v>200</v>
      </c>
      <c r="H39" s="2"/>
      <c r="I39" s="2"/>
      <c r="J39" s="2"/>
      <c r="K39" s="2"/>
      <c r="L39" s="2"/>
      <c r="M39" s="2" t="s">
        <v>2578</v>
      </c>
      <c r="N39" s="2" t="s">
        <v>2579</v>
      </c>
      <c r="O39" s="2" t="s">
        <v>3581</v>
      </c>
      <c r="P39" s="2" t="s">
        <v>1756</v>
      </c>
      <c r="Q39" s="6" t="s">
        <v>2089</v>
      </c>
      <c r="R39" s="3">
        <v>46323</v>
      </c>
      <c r="S39" s="3">
        <v>46325</v>
      </c>
      <c r="T39" s="2"/>
      <c r="U39" s="2"/>
      <c r="V39" s="2"/>
      <c r="W39" s="2"/>
    </row>
    <row r="40" spans="1:23" x14ac:dyDescent="0.25">
      <c r="A40" s="2">
        <v>17406220755</v>
      </c>
      <c r="B40" s="2" t="s">
        <v>23</v>
      </c>
      <c r="C40" s="2" t="s">
        <v>24</v>
      </c>
      <c r="D40" s="6" t="s">
        <v>63</v>
      </c>
      <c r="E40" s="6" t="s">
        <v>936</v>
      </c>
      <c r="F40" s="6">
        <v>3673</v>
      </c>
      <c r="G40" s="2">
        <v>600</v>
      </c>
      <c r="H40" s="2"/>
      <c r="I40" s="2"/>
      <c r="J40" s="2"/>
      <c r="K40" s="2"/>
      <c r="L40" s="2"/>
      <c r="M40" s="2" t="s">
        <v>2580</v>
      </c>
      <c r="N40" s="2" t="s">
        <v>1688</v>
      </c>
      <c r="O40" s="2" t="s">
        <v>1609</v>
      </c>
      <c r="P40" s="2" t="s">
        <v>1609</v>
      </c>
      <c r="Q40" s="6" t="s">
        <v>2090</v>
      </c>
      <c r="R40" s="3">
        <v>46323</v>
      </c>
      <c r="S40" s="3">
        <v>46325</v>
      </c>
      <c r="T40" s="2"/>
      <c r="U40" s="2"/>
      <c r="V40" s="2"/>
      <c r="W40" s="2"/>
    </row>
    <row r="41" spans="1:23" x14ac:dyDescent="0.25">
      <c r="A41" s="2">
        <v>18552723227</v>
      </c>
      <c r="B41" s="2" t="s">
        <v>23</v>
      </c>
      <c r="C41" s="2" t="s">
        <v>24</v>
      </c>
      <c r="D41" s="6" t="s">
        <v>64</v>
      </c>
      <c r="E41" s="6" t="s">
        <v>937</v>
      </c>
      <c r="F41" s="6">
        <v>7077</v>
      </c>
      <c r="G41" s="2">
        <v>200</v>
      </c>
      <c r="H41" s="2"/>
      <c r="I41" s="2"/>
      <c r="J41" s="2"/>
      <c r="K41" s="2"/>
      <c r="L41" s="2"/>
      <c r="M41" s="2" t="s">
        <v>2581</v>
      </c>
      <c r="N41" s="2" t="s">
        <v>2582</v>
      </c>
      <c r="O41" s="2" t="s">
        <v>1609</v>
      </c>
      <c r="P41" s="2" t="s">
        <v>1609</v>
      </c>
      <c r="Q41" s="9" t="s">
        <v>2583</v>
      </c>
      <c r="R41" s="3">
        <v>46323</v>
      </c>
      <c r="S41" s="3">
        <v>46325</v>
      </c>
      <c r="T41" s="2"/>
      <c r="U41" s="2"/>
      <c r="V41" s="2"/>
      <c r="W41" s="2"/>
    </row>
    <row r="42" spans="1:23" x14ac:dyDescent="0.25">
      <c r="A42" s="2">
        <v>9281443995</v>
      </c>
      <c r="B42" s="2" t="s">
        <v>23</v>
      </c>
      <c r="C42" s="2" t="s">
        <v>24</v>
      </c>
      <c r="D42" s="6" t="s">
        <v>65</v>
      </c>
      <c r="E42" s="9" t="s">
        <v>1615</v>
      </c>
      <c r="F42" s="6">
        <v>3483</v>
      </c>
      <c r="G42" s="2">
        <v>100</v>
      </c>
      <c r="H42" s="2"/>
      <c r="I42" s="2"/>
      <c r="J42" s="2"/>
      <c r="K42" s="2"/>
      <c r="L42" s="2"/>
      <c r="M42" s="2" t="s">
        <v>1622</v>
      </c>
      <c r="N42" s="2" t="s">
        <v>1623</v>
      </c>
      <c r="O42" s="2" t="s">
        <v>3579</v>
      </c>
      <c r="P42" s="2" t="s">
        <v>1614</v>
      </c>
      <c r="Q42" s="9" t="s">
        <v>1621</v>
      </c>
      <c r="R42" s="3">
        <v>46323</v>
      </c>
      <c r="S42" s="3">
        <v>46325</v>
      </c>
      <c r="T42" s="2"/>
      <c r="U42" s="2"/>
      <c r="V42" s="2"/>
      <c r="W42" s="2"/>
    </row>
    <row r="43" spans="1:23" x14ac:dyDescent="0.25">
      <c r="A43" s="2">
        <v>3545711066</v>
      </c>
      <c r="B43" s="2" t="s">
        <v>23</v>
      </c>
      <c r="C43" s="2" t="s">
        <v>24</v>
      </c>
      <c r="D43" s="6" t="s">
        <v>66</v>
      </c>
      <c r="E43" s="9" t="s">
        <v>1624</v>
      </c>
      <c r="F43" s="6">
        <v>7471</v>
      </c>
      <c r="G43" s="2">
        <v>100</v>
      </c>
      <c r="H43" s="2"/>
      <c r="I43" s="2"/>
      <c r="J43" s="2"/>
      <c r="K43" s="2"/>
      <c r="L43" s="2"/>
      <c r="M43" s="2" t="s">
        <v>1623</v>
      </c>
      <c r="N43" s="2" t="s">
        <v>1626</v>
      </c>
      <c r="O43" s="2" t="s">
        <v>3211</v>
      </c>
      <c r="P43" s="2" t="s">
        <v>1625</v>
      </c>
      <c r="Q43" s="9" t="s">
        <v>1626</v>
      </c>
      <c r="R43" s="3">
        <v>46323</v>
      </c>
      <c r="S43" s="3">
        <v>46325</v>
      </c>
      <c r="T43" s="2"/>
      <c r="U43" s="2"/>
      <c r="V43" s="2"/>
      <c r="W43" s="2"/>
    </row>
    <row r="44" spans="1:23" x14ac:dyDescent="0.25">
      <c r="A44" s="2">
        <v>17147544372</v>
      </c>
      <c r="B44" s="2" t="s">
        <v>23</v>
      </c>
      <c r="C44" s="2" t="s">
        <v>24</v>
      </c>
      <c r="D44" s="6" t="s">
        <v>67</v>
      </c>
      <c r="E44" s="6" t="s">
        <v>938</v>
      </c>
      <c r="F44" s="6">
        <v>7829</v>
      </c>
      <c r="G44" s="2">
        <v>200</v>
      </c>
      <c r="H44" s="2"/>
      <c r="I44" s="2"/>
      <c r="J44" s="2"/>
      <c r="K44" s="2"/>
      <c r="L44" s="2"/>
      <c r="M44" s="2" t="s">
        <v>2584</v>
      </c>
      <c r="N44" s="2" t="s">
        <v>1608</v>
      </c>
      <c r="O44" s="2" t="s">
        <v>1609</v>
      </c>
      <c r="P44" s="2" t="s">
        <v>1609</v>
      </c>
      <c r="Q44" s="6" t="s">
        <v>2091</v>
      </c>
      <c r="R44" s="3">
        <v>46323</v>
      </c>
      <c r="S44" s="3">
        <v>46325</v>
      </c>
      <c r="T44" s="2"/>
      <c r="U44" s="2"/>
      <c r="V44" s="2"/>
      <c r="W44" s="2"/>
    </row>
    <row r="45" spans="1:23" x14ac:dyDescent="0.25">
      <c r="A45" s="2">
        <v>61293106100</v>
      </c>
      <c r="B45" s="2" t="s">
        <v>23</v>
      </c>
      <c r="C45" s="2" t="s">
        <v>24</v>
      </c>
      <c r="D45" s="6" t="s">
        <v>68</v>
      </c>
      <c r="E45" s="6" t="s">
        <v>939</v>
      </c>
      <c r="F45" s="6">
        <v>2077</v>
      </c>
      <c r="G45" s="2">
        <v>100</v>
      </c>
      <c r="H45" s="2"/>
      <c r="I45" s="2"/>
      <c r="J45" s="2"/>
      <c r="K45" s="2"/>
      <c r="L45" s="2"/>
      <c r="M45" s="2" t="s">
        <v>3174</v>
      </c>
      <c r="N45" s="2" t="s">
        <v>3175</v>
      </c>
      <c r="O45" s="2" t="s">
        <v>3211</v>
      </c>
      <c r="P45" s="2" t="s">
        <v>1661</v>
      </c>
      <c r="Q45" s="6" t="s">
        <v>2092</v>
      </c>
      <c r="R45" s="3">
        <v>46323</v>
      </c>
      <c r="S45" s="3">
        <v>46325</v>
      </c>
      <c r="T45" s="2"/>
      <c r="U45" s="2"/>
      <c r="V45" s="2"/>
      <c r="W45" s="2"/>
    </row>
    <row r="46" spans="1:23" x14ac:dyDescent="0.25">
      <c r="A46" s="2">
        <v>6638036387</v>
      </c>
      <c r="B46" s="2" t="s">
        <v>23</v>
      </c>
      <c r="C46" s="2" t="s">
        <v>24</v>
      </c>
      <c r="D46" s="6" t="s">
        <v>69</v>
      </c>
      <c r="E46" s="6" t="s">
        <v>940</v>
      </c>
      <c r="F46" s="6">
        <v>2315</v>
      </c>
      <c r="G46" s="2">
        <v>100</v>
      </c>
      <c r="H46" s="2"/>
      <c r="I46" s="2"/>
      <c r="J46" s="2"/>
      <c r="K46" s="2"/>
      <c r="L46" s="2"/>
      <c r="M46" s="2" t="s">
        <v>2585</v>
      </c>
      <c r="N46" s="2" t="s">
        <v>2586</v>
      </c>
      <c r="O46" s="2" t="s">
        <v>3211</v>
      </c>
      <c r="P46" s="2" t="s">
        <v>1634</v>
      </c>
      <c r="Q46" s="6"/>
      <c r="R46" s="3">
        <v>46323</v>
      </c>
      <c r="S46" s="3">
        <v>46325</v>
      </c>
      <c r="T46" s="2"/>
      <c r="U46" s="2"/>
      <c r="V46" s="2"/>
      <c r="W46" s="2"/>
    </row>
    <row r="47" spans="1:23" x14ac:dyDescent="0.25">
      <c r="A47" s="2">
        <v>9566318869</v>
      </c>
      <c r="B47" s="2" t="s">
        <v>23</v>
      </c>
      <c r="C47" s="2" t="s">
        <v>24</v>
      </c>
      <c r="D47" s="6" t="s">
        <v>70</v>
      </c>
      <c r="E47" s="6" t="s">
        <v>941</v>
      </c>
      <c r="F47" s="6">
        <v>7871</v>
      </c>
      <c r="G47" s="2">
        <v>200</v>
      </c>
      <c r="H47" s="2"/>
      <c r="I47" s="2"/>
      <c r="J47" s="2"/>
      <c r="K47" s="2"/>
      <c r="L47" s="2"/>
      <c r="M47" s="2" t="s">
        <v>2587</v>
      </c>
      <c r="N47" s="2" t="s">
        <v>1644</v>
      </c>
      <c r="O47" s="2" t="s">
        <v>1609</v>
      </c>
      <c r="P47" s="2" t="s">
        <v>1609</v>
      </c>
      <c r="Q47" s="9" t="s">
        <v>2588</v>
      </c>
      <c r="R47" s="3">
        <v>46323</v>
      </c>
      <c r="S47" s="3">
        <v>46325</v>
      </c>
      <c r="T47" s="2"/>
      <c r="U47" s="2"/>
      <c r="V47" s="2"/>
      <c r="W47" s="2"/>
    </row>
    <row r="48" spans="1:23" x14ac:dyDescent="0.25">
      <c r="A48" s="2">
        <v>12532747120</v>
      </c>
      <c r="B48" s="2" t="s">
        <v>23</v>
      </c>
      <c r="C48" s="2" t="s">
        <v>24</v>
      </c>
      <c r="D48" s="6" t="s">
        <v>71</v>
      </c>
      <c r="E48" s="6" t="s">
        <v>942</v>
      </c>
      <c r="F48" s="6">
        <v>4236</v>
      </c>
      <c r="G48" s="2">
        <v>200</v>
      </c>
      <c r="H48" s="2"/>
      <c r="I48" s="2"/>
      <c r="J48" s="2"/>
      <c r="K48" s="2"/>
      <c r="L48" s="2"/>
      <c r="M48" s="2" t="s">
        <v>2093</v>
      </c>
      <c r="N48" s="2" t="s">
        <v>1778</v>
      </c>
      <c r="O48" s="2" t="s">
        <v>1609</v>
      </c>
      <c r="P48" s="2" t="s">
        <v>1609</v>
      </c>
      <c r="Q48" s="6" t="s">
        <v>2094</v>
      </c>
      <c r="R48" s="3">
        <v>46323</v>
      </c>
      <c r="S48" s="3">
        <v>46325</v>
      </c>
      <c r="T48" s="2"/>
      <c r="U48" s="2"/>
      <c r="V48" s="2"/>
      <c r="W48" s="2"/>
    </row>
    <row r="49" spans="1:23" x14ac:dyDescent="0.25">
      <c r="A49" s="2">
        <v>17758866300</v>
      </c>
      <c r="B49" s="2" t="s">
        <v>23</v>
      </c>
      <c r="C49" s="2" t="s">
        <v>24</v>
      </c>
      <c r="D49" s="6" t="s">
        <v>72</v>
      </c>
      <c r="E49" s="6" t="s">
        <v>943</v>
      </c>
      <c r="F49" s="6">
        <v>2153</v>
      </c>
      <c r="G49" s="2">
        <v>200</v>
      </c>
      <c r="H49" s="2"/>
      <c r="I49" s="2"/>
      <c r="J49" s="2"/>
      <c r="K49" s="2"/>
      <c r="L49" s="2"/>
      <c r="M49" s="2" t="s">
        <v>3176</v>
      </c>
      <c r="N49" s="2" t="s">
        <v>1774</v>
      </c>
      <c r="O49" s="2" t="s">
        <v>1609</v>
      </c>
      <c r="P49" s="2" t="s">
        <v>1609</v>
      </c>
      <c r="Q49" s="9" t="s">
        <v>3177</v>
      </c>
      <c r="R49" s="3">
        <v>46323</v>
      </c>
      <c r="S49" s="3">
        <v>46325</v>
      </c>
      <c r="T49" s="2"/>
      <c r="U49" s="2"/>
      <c r="V49" s="2"/>
      <c r="W49" s="2"/>
    </row>
    <row r="50" spans="1:23" x14ac:dyDescent="0.25">
      <c r="A50" s="2">
        <v>12156608500</v>
      </c>
      <c r="B50" s="2" t="s">
        <v>23</v>
      </c>
      <c r="C50" s="2" t="s">
        <v>24</v>
      </c>
      <c r="D50" s="6" t="s">
        <v>73</v>
      </c>
      <c r="E50" s="6" t="s">
        <v>944</v>
      </c>
      <c r="F50" s="6">
        <v>5591</v>
      </c>
      <c r="G50" s="2">
        <v>100</v>
      </c>
      <c r="H50" s="2"/>
      <c r="I50" s="2"/>
      <c r="J50" s="2"/>
      <c r="K50" s="2"/>
      <c r="L50" s="2"/>
      <c r="M50" s="2" t="s">
        <v>3178</v>
      </c>
      <c r="N50" s="2" t="s">
        <v>1778</v>
      </c>
      <c r="O50" s="2" t="s">
        <v>1609</v>
      </c>
      <c r="P50" s="2" t="s">
        <v>1609</v>
      </c>
      <c r="Q50" s="6"/>
      <c r="R50" s="3">
        <v>46323</v>
      </c>
      <c r="S50" s="3">
        <v>46325</v>
      </c>
      <c r="T50" s="2"/>
      <c r="U50" s="2"/>
      <c r="V50" s="2"/>
      <c r="W50" s="2"/>
    </row>
    <row r="51" spans="1:23" x14ac:dyDescent="0.25">
      <c r="A51" s="2">
        <v>19096100007</v>
      </c>
      <c r="B51" s="2" t="s">
        <v>23</v>
      </c>
      <c r="C51" s="2" t="s">
        <v>24</v>
      </c>
      <c r="D51" s="6" t="s">
        <v>74</v>
      </c>
      <c r="E51" s="6" t="s">
        <v>945</v>
      </c>
      <c r="F51" s="6">
        <v>6310</v>
      </c>
      <c r="G51" s="2">
        <v>600</v>
      </c>
      <c r="H51" s="2"/>
      <c r="I51" s="2"/>
      <c r="J51" s="2"/>
      <c r="K51" s="2"/>
      <c r="L51" s="2"/>
      <c r="M51" s="2" t="s">
        <v>2095</v>
      </c>
      <c r="N51" s="2" t="s">
        <v>1608</v>
      </c>
      <c r="O51" s="2" t="s">
        <v>1609</v>
      </c>
      <c r="P51" s="2" t="s">
        <v>1609</v>
      </c>
      <c r="Q51" s="6" t="s">
        <v>2096</v>
      </c>
      <c r="R51" s="3">
        <v>46323</v>
      </c>
      <c r="S51" s="3">
        <v>46325</v>
      </c>
      <c r="T51" s="2"/>
      <c r="U51" s="2"/>
      <c r="V51" s="2"/>
      <c r="W51" s="2"/>
    </row>
    <row r="52" spans="1:23" x14ac:dyDescent="0.25">
      <c r="A52" s="2">
        <v>15199963735</v>
      </c>
      <c r="B52" s="2" t="s">
        <v>23</v>
      </c>
      <c r="C52" s="2" t="s">
        <v>24</v>
      </c>
      <c r="D52" s="6" t="s">
        <v>75</v>
      </c>
      <c r="E52" s="6" t="s">
        <v>946</v>
      </c>
      <c r="F52" s="6">
        <v>2684</v>
      </c>
      <c r="G52" s="2">
        <v>100</v>
      </c>
      <c r="H52" s="2"/>
      <c r="I52" s="2"/>
      <c r="J52" s="2"/>
      <c r="K52" s="2"/>
      <c r="L52" s="2"/>
      <c r="M52" s="2" t="s">
        <v>2589</v>
      </c>
      <c r="N52" s="2" t="s">
        <v>2559</v>
      </c>
      <c r="O52" s="2" t="s">
        <v>1609</v>
      </c>
      <c r="P52" s="2" t="s">
        <v>1701</v>
      </c>
      <c r="Q52" s="6" t="s">
        <v>2097</v>
      </c>
      <c r="R52" s="3">
        <v>46323</v>
      </c>
      <c r="S52" s="3">
        <v>46325</v>
      </c>
      <c r="T52" s="2"/>
      <c r="U52" s="2"/>
      <c r="V52" s="2"/>
      <c r="W52" s="2"/>
    </row>
    <row r="53" spans="1:23" x14ac:dyDescent="0.25">
      <c r="A53" s="2">
        <v>34926260670</v>
      </c>
      <c r="B53" s="2" t="s">
        <v>23</v>
      </c>
      <c r="C53" s="2" t="s">
        <v>24</v>
      </c>
      <c r="D53" s="6" t="s">
        <v>76</v>
      </c>
      <c r="E53" s="6" t="s">
        <v>947</v>
      </c>
      <c r="F53" s="6">
        <v>4274</v>
      </c>
      <c r="G53" s="2">
        <v>100</v>
      </c>
      <c r="H53" s="2"/>
      <c r="I53" s="2"/>
      <c r="J53" s="2"/>
      <c r="K53" s="2"/>
      <c r="L53" s="2"/>
      <c r="M53" s="2" t="s">
        <v>2590</v>
      </c>
      <c r="N53" s="2" t="s">
        <v>2591</v>
      </c>
      <c r="O53" s="2" t="s">
        <v>3582</v>
      </c>
      <c r="P53" s="2" t="s">
        <v>2592</v>
      </c>
      <c r="Q53" s="6" t="s">
        <v>2098</v>
      </c>
      <c r="R53" s="3">
        <v>46323</v>
      </c>
      <c r="S53" s="3">
        <v>46325</v>
      </c>
      <c r="T53" s="2"/>
      <c r="U53" s="2"/>
      <c r="V53" s="2"/>
      <c r="W53" s="2"/>
    </row>
    <row r="54" spans="1:23" x14ac:dyDescent="0.25">
      <c r="A54" s="2">
        <v>498621860</v>
      </c>
      <c r="B54" s="2" t="s">
        <v>23</v>
      </c>
      <c r="C54" s="2" t="s">
        <v>24</v>
      </c>
      <c r="D54" s="6" t="s">
        <v>77</v>
      </c>
      <c r="E54" s="6" t="s">
        <v>948</v>
      </c>
      <c r="F54" s="6">
        <v>2351</v>
      </c>
      <c r="G54" s="2">
        <v>200</v>
      </c>
      <c r="H54" s="2"/>
      <c r="I54" s="2"/>
      <c r="J54" s="2"/>
      <c r="K54" s="2"/>
      <c r="L54" s="2"/>
      <c r="M54" s="2" t="s">
        <v>2593</v>
      </c>
      <c r="N54" s="2" t="s">
        <v>2594</v>
      </c>
      <c r="O54" s="2" t="s">
        <v>1786</v>
      </c>
      <c r="P54" s="2" t="s">
        <v>1786</v>
      </c>
      <c r="Q54" s="6" t="s">
        <v>2099</v>
      </c>
      <c r="R54" s="3">
        <v>46323</v>
      </c>
      <c r="S54" s="3">
        <v>46325</v>
      </c>
      <c r="T54" s="2"/>
      <c r="U54" s="2"/>
      <c r="V54" s="2"/>
      <c r="W54" s="2"/>
    </row>
    <row r="55" spans="1:23" x14ac:dyDescent="0.25">
      <c r="A55" s="2" t="s">
        <v>1667</v>
      </c>
      <c r="B55" s="2" t="s">
        <v>23</v>
      </c>
      <c r="C55" s="2" t="s">
        <v>24</v>
      </c>
      <c r="D55" s="6" t="s">
        <v>78</v>
      </c>
      <c r="E55" s="9" t="s">
        <v>3179</v>
      </c>
      <c r="F55" s="6">
        <v>629</v>
      </c>
      <c r="G55" s="2">
        <v>400</v>
      </c>
      <c r="H55" s="2"/>
      <c r="I55" s="2"/>
      <c r="J55" s="2"/>
      <c r="K55" s="2"/>
      <c r="L55" s="2"/>
      <c r="M55" s="2" t="s">
        <v>3181</v>
      </c>
      <c r="N55" s="2" t="s">
        <v>3182</v>
      </c>
      <c r="O55" s="2" t="s">
        <v>3579</v>
      </c>
      <c r="P55" s="2" t="s">
        <v>1614</v>
      </c>
      <c r="Q55" s="9" t="s">
        <v>3180</v>
      </c>
      <c r="R55" s="3">
        <v>46323</v>
      </c>
      <c r="S55" s="3">
        <v>46325</v>
      </c>
      <c r="T55" s="2"/>
      <c r="U55" s="2"/>
      <c r="V55" s="2"/>
      <c r="W55" s="2"/>
    </row>
    <row r="56" spans="1:23" x14ac:dyDescent="0.25">
      <c r="A56" s="2">
        <v>18476490101</v>
      </c>
      <c r="B56" s="2" t="s">
        <v>23</v>
      </c>
      <c r="C56" s="2" t="s">
        <v>24</v>
      </c>
      <c r="D56" s="6" t="s">
        <v>79</v>
      </c>
      <c r="E56" s="6" t="s">
        <v>949</v>
      </c>
      <c r="F56" s="6">
        <v>2917</v>
      </c>
      <c r="G56" s="2">
        <v>100</v>
      </c>
      <c r="H56" s="2"/>
      <c r="I56" s="2"/>
      <c r="J56" s="2"/>
      <c r="K56" s="2"/>
      <c r="L56" s="2"/>
      <c r="M56" s="2" t="s">
        <v>2595</v>
      </c>
      <c r="N56" s="2" t="s">
        <v>1628</v>
      </c>
      <c r="O56" s="2" t="s">
        <v>1609</v>
      </c>
      <c r="P56" s="2" t="s">
        <v>1609</v>
      </c>
      <c r="Q56" s="6" t="s">
        <v>2100</v>
      </c>
      <c r="R56" s="3">
        <v>46323</v>
      </c>
      <c r="S56" s="3">
        <v>46325</v>
      </c>
      <c r="T56" s="2"/>
      <c r="U56" s="2"/>
      <c r="V56" s="2"/>
      <c r="W56" s="2"/>
    </row>
    <row r="57" spans="1:23" x14ac:dyDescent="0.25">
      <c r="A57" s="2">
        <v>496821959730</v>
      </c>
      <c r="B57" s="2" t="s">
        <v>23</v>
      </c>
      <c r="C57" s="2" t="s">
        <v>24</v>
      </c>
      <c r="D57" s="6" t="s">
        <v>80</v>
      </c>
      <c r="E57" s="6" t="s">
        <v>950</v>
      </c>
      <c r="F57" s="6">
        <v>4413</v>
      </c>
      <c r="G57" s="2">
        <v>400</v>
      </c>
      <c r="H57" s="2"/>
      <c r="I57" s="2"/>
      <c r="J57" s="2"/>
      <c r="K57" s="2"/>
      <c r="L57" s="2"/>
      <c r="M57" s="2" t="s">
        <v>2596</v>
      </c>
      <c r="N57" s="2" t="s">
        <v>2597</v>
      </c>
      <c r="O57" s="2" t="s">
        <v>1786</v>
      </c>
      <c r="P57" s="2" t="s">
        <v>1786</v>
      </c>
      <c r="Q57" s="6" t="s">
        <v>2101</v>
      </c>
      <c r="R57" s="3">
        <v>46323</v>
      </c>
      <c r="S57" s="3">
        <v>46325</v>
      </c>
      <c r="T57" s="2"/>
      <c r="U57" s="2"/>
      <c r="V57" s="2"/>
      <c r="W57" s="2"/>
    </row>
    <row r="58" spans="1:23" x14ac:dyDescent="0.25">
      <c r="A58" s="2">
        <v>1204115071</v>
      </c>
      <c r="B58" s="2" t="s">
        <v>23</v>
      </c>
      <c r="C58" s="2" t="s">
        <v>24</v>
      </c>
      <c r="D58" s="6" t="s">
        <v>81</v>
      </c>
      <c r="E58" s="6" t="s">
        <v>951</v>
      </c>
      <c r="F58" s="6">
        <v>5577</v>
      </c>
      <c r="G58" s="2">
        <v>100</v>
      </c>
      <c r="H58" s="2"/>
      <c r="I58" s="2"/>
      <c r="J58" s="2"/>
      <c r="K58" s="2"/>
      <c r="L58" s="2"/>
      <c r="M58" s="2" t="s">
        <v>2598</v>
      </c>
      <c r="N58" s="2" t="s">
        <v>2599</v>
      </c>
      <c r="O58" s="2" t="s">
        <v>3579</v>
      </c>
      <c r="P58" s="2" t="s">
        <v>1614</v>
      </c>
      <c r="Q58" s="9" t="s">
        <v>2600</v>
      </c>
      <c r="R58" s="3">
        <v>46323</v>
      </c>
      <c r="S58" s="3">
        <v>46325</v>
      </c>
      <c r="T58" s="2"/>
      <c r="U58" s="2"/>
      <c r="V58" s="2"/>
      <c r="W58" s="2"/>
    </row>
    <row r="59" spans="1:23" x14ac:dyDescent="0.25">
      <c r="A59" s="2">
        <v>1204505353</v>
      </c>
      <c r="B59" s="2" t="s">
        <v>23</v>
      </c>
      <c r="C59" s="2" t="s">
        <v>24</v>
      </c>
      <c r="D59" s="6" t="s">
        <v>82</v>
      </c>
      <c r="E59" s="6" t="s">
        <v>952</v>
      </c>
      <c r="F59" s="6">
        <v>6076</v>
      </c>
      <c r="G59" s="2">
        <v>100</v>
      </c>
      <c r="H59" s="2"/>
      <c r="I59" s="2"/>
      <c r="J59" s="2"/>
      <c r="K59" s="2"/>
      <c r="L59" s="2"/>
      <c r="M59" s="2" t="s">
        <v>2601</v>
      </c>
      <c r="N59" s="2" t="s">
        <v>2602</v>
      </c>
      <c r="O59" s="2" t="s">
        <v>3579</v>
      </c>
      <c r="P59" s="2" t="s">
        <v>1614</v>
      </c>
      <c r="Q59" s="6" t="s">
        <v>2102</v>
      </c>
      <c r="R59" s="3">
        <v>46323</v>
      </c>
      <c r="S59" s="3">
        <v>46325</v>
      </c>
      <c r="T59" s="2"/>
      <c r="U59" s="2"/>
      <c r="V59" s="2"/>
      <c r="W59" s="2"/>
    </row>
    <row r="60" spans="1:23" x14ac:dyDescent="0.25">
      <c r="A60" s="2">
        <v>16093873130</v>
      </c>
      <c r="B60" s="2" t="s">
        <v>23</v>
      </c>
      <c r="C60" s="2" t="s">
        <v>24</v>
      </c>
      <c r="D60" s="6" t="s">
        <v>83</v>
      </c>
      <c r="E60" s="6" t="s">
        <v>953</v>
      </c>
      <c r="F60" s="6">
        <v>2914</v>
      </c>
      <c r="G60" s="2">
        <v>100</v>
      </c>
      <c r="H60" s="2"/>
      <c r="I60" s="2"/>
      <c r="J60" s="2"/>
      <c r="K60" s="2"/>
      <c r="L60" s="2"/>
      <c r="M60" s="2" t="s">
        <v>2603</v>
      </c>
      <c r="N60" s="2" t="s">
        <v>1706</v>
      </c>
      <c r="O60" s="2" t="s">
        <v>1609</v>
      </c>
      <c r="P60" s="2" t="s">
        <v>1609</v>
      </c>
      <c r="Q60" s="6" t="s">
        <v>2103</v>
      </c>
      <c r="R60" s="3">
        <v>46323</v>
      </c>
      <c r="S60" s="3">
        <v>46325</v>
      </c>
      <c r="T60" s="2"/>
      <c r="U60" s="2"/>
      <c r="V60" s="2"/>
      <c r="W60" s="2"/>
    </row>
    <row r="61" spans="1:23" x14ac:dyDescent="0.25">
      <c r="A61" s="2">
        <v>41443161717</v>
      </c>
      <c r="B61" s="2" t="s">
        <v>23</v>
      </c>
      <c r="C61" s="2" t="s">
        <v>24</v>
      </c>
      <c r="D61" s="6" t="s">
        <v>84</v>
      </c>
      <c r="E61" s="6" t="s">
        <v>954</v>
      </c>
      <c r="F61" s="6">
        <v>5891</v>
      </c>
      <c r="G61" s="2">
        <v>100</v>
      </c>
      <c r="H61" s="2"/>
      <c r="I61" s="2"/>
      <c r="J61" s="2"/>
      <c r="K61" s="2"/>
      <c r="L61" s="2"/>
      <c r="M61" s="2" t="s">
        <v>2604</v>
      </c>
      <c r="N61" s="2" t="s">
        <v>2605</v>
      </c>
      <c r="O61" s="2" t="s">
        <v>3583</v>
      </c>
      <c r="P61" s="2" t="s">
        <v>2606</v>
      </c>
      <c r="Q61" s="6"/>
      <c r="R61" s="3">
        <v>46323</v>
      </c>
      <c r="S61" s="3">
        <v>46325</v>
      </c>
      <c r="T61" s="2"/>
      <c r="U61" s="2"/>
      <c r="V61" s="2"/>
      <c r="W61" s="2"/>
    </row>
    <row r="62" spans="1:23" x14ac:dyDescent="0.25">
      <c r="A62" s="2">
        <v>14024214629</v>
      </c>
      <c r="B62" s="2" t="s">
        <v>23</v>
      </c>
      <c r="C62" s="2" t="s">
        <v>24</v>
      </c>
      <c r="D62" s="6" t="s">
        <v>85</v>
      </c>
      <c r="E62" s="6" t="s">
        <v>955</v>
      </c>
      <c r="F62" s="6">
        <v>4486</v>
      </c>
      <c r="G62" s="2">
        <v>100</v>
      </c>
      <c r="H62" s="2"/>
      <c r="I62" s="2"/>
      <c r="J62" s="2"/>
      <c r="K62" s="2"/>
      <c r="L62" s="2"/>
      <c r="M62" s="2" t="s">
        <v>3183</v>
      </c>
      <c r="N62" s="2" t="s">
        <v>2521</v>
      </c>
      <c r="O62" s="2" t="s">
        <v>1609</v>
      </c>
      <c r="P62" s="2" t="s">
        <v>1609</v>
      </c>
      <c r="Q62" s="9" t="s">
        <v>3184</v>
      </c>
      <c r="R62" s="3">
        <v>46323</v>
      </c>
      <c r="S62" s="3">
        <v>46325</v>
      </c>
      <c r="T62" s="2"/>
      <c r="U62" s="2"/>
      <c r="V62" s="2"/>
      <c r="W62" s="2"/>
    </row>
    <row r="63" spans="1:23" x14ac:dyDescent="0.25">
      <c r="A63" s="2">
        <v>16093266000</v>
      </c>
      <c r="B63" s="2" t="s">
        <v>23</v>
      </c>
      <c r="C63" s="2" t="s">
        <v>24</v>
      </c>
      <c r="D63" s="6" t="s">
        <v>86</v>
      </c>
      <c r="E63" s="6" t="s">
        <v>956</v>
      </c>
      <c r="F63" s="6">
        <v>2915</v>
      </c>
      <c r="G63" s="2">
        <v>100</v>
      </c>
      <c r="H63" s="2"/>
      <c r="I63" s="2"/>
      <c r="J63" s="2"/>
      <c r="K63" s="2"/>
      <c r="L63" s="2"/>
      <c r="M63" s="2" t="s">
        <v>2607</v>
      </c>
      <c r="N63" s="2" t="s">
        <v>1706</v>
      </c>
      <c r="O63" s="2" t="s">
        <v>1609</v>
      </c>
      <c r="P63" s="2" t="s">
        <v>1609</v>
      </c>
      <c r="Q63" s="6" t="s">
        <v>2104</v>
      </c>
      <c r="R63" s="3">
        <v>46323</v>
      </c>
      <c r="S63" s="3">
        <v>46325</v>
      </c>
      <c r="T63" s="2"/>
      <c r="U63" s="2"/>
      <c r="V63" s="2"/>
      <c r="W63" s="2"/>
    </row>
    <row r="64" spans="1:23" x14ac:dyDescent="0.25">
      <c r="A64" s="2">
        <v>19735848811</v>
      </c>
      <c r="B64" s="2" t="s">
        <v>23</v>
      </c>
      <c r="C64" s="2" t="s">
        <v>24</v>
      </c>
      <c r="D64" s="6" t="s">
        <v>87</v>
      </c>
      <c r="E64" s="6" t="s">
        <v>957</v>
      </c>
      <c r="F64" s="6">
        <v>2313</v>
      </c>
      <c r="G64" s="2">
        <v>100</v>
      </c>
      <c r="H64" s="2"/>
      <c r="I64" s="2"/>
      <c r="J64" s="2"/>
      <c r="K64" s="2"/>
      <c r="L64" s="2"/>
      <c r="M64" s="2" t="s">
        <v>2608</v>
      </c>
      <c r="N64" s="2" t="s">
        <v>1706</v>
      </c>
      <c r="O64" s="2" t="s">
        <v>1609</v>
      </c>
      <c r="P64" s="2" t="s">
        <v>1609</v>
      </c>
      <c r="Q64" s="6" t="s">
        <v>2105</v>
      </c>
      <c r="R64" s="3">
        <v>46323</v>
      </c>
      <c r="S64" s="3">
        <v>46325</v>
      </c>
      <c r="T64" s="2"/>
      <c r="U64" s="2"/>
      <c r="V64" s="2"/>
      <c r="W64" s="2"/>
    </row>
    <row r="65" spans="1:23" x14ac:dyDescent="0.25">
      <c r="A65" s="2">
        <v>19739173331</v>
      </c>
      <c r="B65" s="2" t="s">
        <v>23</v>
      </c>
      <c r="C65" s="2" t="s">
        <v>24</v>
      </c>
      <c r="D65" s="6" t="s">
        <v>88</v>
      </c>
      <c r="E65" s="6" t="s">
        <v>958</v>
      </c>
      <c r="F65" s="6">
        <v>3551</v>
      </c>
      <c r="G65" s="2">
        <v>200</v>
      </c>
      <c r="H65" s="2"/>
      <c r="I65" s="2"/>
      <c r="J65" s="2"/>
      <c r="K65" s="2"/>
      <c r="L65" s="2"/>
      <c r="M65" s="2" t="s">
        <v>2106</v>
      </c>
      <c r="N65" s="2" t="s">
        <v>1706</v>
      </c>
      <c r="O65" s="2" t="s">
        <v>1609</v>
      </c>
      <c r="P65" s="2" t="s">
        <v>1609</v>
      </c>
      <c r="Q65" s="6" t="s">
        <v>2107</v>
      </c>
      <c r="R65" s="3">
        <v>46323</v>
      </c>
      <c r="S65" s="3">
        <v>46325</v>
      </c>
      <c r="T65" s="2"/>
      <c r="U65" s="2"/>
      <c r="V65" s="2"/>
      <c r="W65" s="2"/>
    </row>
    <row r="66" spans="1:23" x14ac:dyDescent="0.25">
      <c r="A66" s="2">
        <v>14028582612</v>
      </c>
      <c r="B66" s="2" t="s">
        <v>23</v>
      </c>
      <c r="C66" s="2" t="s">
        <v>24</v>
      </c>
      <c r="D66" s="6" t="s">
        <v>89</v>
      </c>
      <c r="E66" s="6" t="s">
        <v>959</v>
      </c>
      <c r="F66" s="6">
        <v>2254</v>
      </c>
      <c r="G66" s="2">
        <v>200</v>
      </c>
      <c r="H66" s="2"/>
      <c r="I66" s="2"/>
      <c r="J66" s="2"/>
      <c r="K66" s="2"/>
      <c r="L66" s="2"/>
      <c r="M66" s="2" t="s">
        <v>2609</v>
      </c>
      <c r="N66" s="2" t="s">
        <v>2521</v>
      </c>
      <c r="O66" s="2" t="s">
        <v>1609</v>
      </c>
      <c r="P66" s="2" t="s">
        <v>1609</v>
      </c>
      <c r="Q66" s="6" t="s">
        <v>2108</v>
      </c>
      <c r="R66" s="3">
        <v>46323</v>
      </c>
      <c r="S66" s="3">
        <v>46325</v>
      </c>
      <c r="T66" s="2"/>
      <c r="U66" s="2"/>
      <c r="V66" s="2"/>
      <c r="W66" s="2"/>
    </row>
    <row r="67" spans="1:23" x14ac:dyDescent="0.25">
      <c r="A67" s="2">
        <v>12032627100</v>
      </c>
      <c r="B67" s="2" t="s">
        <v>23</v>
      </c>
      <c r="C67" s="2" t="s">
        <v>24</v>
      </c>
      <c r="D67" s="6" t="s">
        <v>90</v>
      </c>
      <c r="E67" s="10" t="s">
        <v>960</v>
      </c>
      <c r="F67" s="6">
        <v>4547</v>
      </c>
      <c r="G67" s="2">
        <v>200</v>
      </c>
      <c r="H67" s="2"/>
      <c r="I67" s="2"/>
      <c r="J67" s="2"/>
      <c r="K67" s="2"/>
      <c r="L67" s="2"/>
      <c r="M67" s="2" t="s">
        <v>2610</v>
      </c>
      <c r="N67" s="2" t="s">
        <v>2522</v>
      </c>
      <c r="O67" s="2" t="s">
        <v>1609</v>
      </c>
      <c r="P67" s="2" t="s">
        <v>1609</v>
      </c>
      <c r="Q67" s="6" t="s">
        <v>2109</v>
      </c>
      <c r="R67" s="3">
        <v>46323</v>
      </c>
      <c r="S67" s="3">
        <v>46325</v>
      </c>
      <c r="T67" s="2"/>
      <c r="U67" s="2"/>
      <c r="V67" s="2"/>
      <c r="W67" s="2"/>
    </row>
    <row r="68" spans="1:23" x14ac:dyDescent="0.25">
      <c r="A68" s="2">
        <v>16052426074</v>
      </c>
      <c r="B68" s="2" t="s">
        <v>23</v>
      </c>
      <c r="C68" s="2" t="s">
        <v>24</v>
      </c>
      <c r="D68" s="6" t="s">
        <v>91</v>
      </c>
      <c r="E68" s="6" t="s">
        <v>961</v>
      </c>
      <c r="F68" s="6">
        <v>1832</v>
      </c>
      <c r="G68" s="2">
        <v>100</v>
      </c>
      <c r="H68" s="2"/>
      <c r="I68" s="2"/>
      <c r="J68" s="2"/>
      <c r="K68" s="2"/>
      <c r="L68" s="2"/>
      <c r="M68" s="2" t="s">
        <v>2611</v>
      </c>
      <c r="N68" s="2" t="s">
        <v>2612</v>
      </c>
      <c r="O68" s="2" t="s">
        <v>1609</v>
      </c>
      <c r="P68" s="2" t="s">
        <v>1609</v>
      </c>
      <c r="Q68" s="6" t="s">
        <v>2110</v>
      </c>
      <c r="R68" s="3">
        <v>46323</v>
      </c>
      <c r="S68" s="3">
        <v>46325</v>
      </c>
      <c r="T68" s="2"/>
      <c r="U68" s="2"/>
      <c r="V68" s="2"/>
      <c r="W68" s="2"/>
    </row>
    <row r="69" spans="1:23" x14ac:dyDescent="0.25">
      <c r="A69" s="2">
        <v>19095953080</v>
      </c>
      <c r="B69" s="2" t="s">
        <v>23</v>
      </c>
      <c r="C69" s="2" t="s">
        <v>24</v>
      </c>
      <c r="D69" s="6" t="s">
        <v>92</v>
      </c>
      <c r="E69" s="6" t="s">
        <v>962</v>
      </c>
      <c r="F69" s="6">
        <v>7206</v>
      </c>
      <c r="G69" s="2">
        <v>100</v>
      </c>
      <c r="H69" s="2"/>
      <c r="I69" s="2"/>
      <c r="J69" s="2"/>
      <c r="K69" s="2"/>
      <c r="L69" s="2"/>
      <c r="M69" s="2" t="s">
        <v>3185</v>
      </c>
      <c r="N69" s="2" t="s">
        <v>1608</v>
      </c>
      <c r="O69" s="2" t="s">
        <v>1609</v>
      </c>
      <c r="P69" s="2" t="s">
        <v>1609</v>
      </c>
      <c r="Q69" s="6" t="s">
        <v>2111</v>
      </c>
      <c r="R69" s="3">
        <v>46323</v>
      </c>
      <c r="S69" s="3">
        <v>46325</v>
      </c>
      <c r="T69" s="2"/>
      <c r="U69" s="2"/>
      <c r="V69" s="2"/>
      <c r="W69" s="2"/>
    </row>
    <row r="70" spans="1:23" x14ac:dyDescent="0.25">
      <c r="A70" s="2">
        <v>9892450932</v>
      </c>
      <c r="B70" s="2" t="s">
        <v>23</v>
      </c>
      <c r="C70" s="2" t="s">
        <v>24</v>
      </c>
      <c r="D70" s="6" t="s">
        <v>1601</v>
      </c>
      <c r="E70" s="9" t="s">
        <v>1640</v>
      </c>
      <c r="F70" s="6">
        <v>5790</v>
      </c>
      <c r="G70" s="2">
        <v>100</v>
      </c>
      <c r="H70" s="2"/>
      <c r="I70" s="2"/>
      <c r="J70" s="2"/>
      <c r="K70" s="2"/>
      <c r="L70" s="2"/>
      <c r="M70" s="2" t="s">
        <v>1639</v>
      </c>
      <c r="N70" s="2" t="s">
        <v>1643</v>
      </c>
      <c r="O70" s="2" t="s">
        <v>3579</v>
      </c>
      <c r="P70" s="2" t="s">
        <v>1614</v>
      </c>
      <c r="Q70" s="9" t="s">
        <v>1641</v>
      </c>
      <c r="R70" s="3">
        <v>46323</v>
      </c>
      <c r="S70" s="3">
        <v>46325</v>
      </c>
      <c r="T70" s="2"/>
      <c r="U70" s="2"/>
      <c r="V70" s="2"/>
      <c r="W70" s="2"/>
    </row>
    <row r="71" spans="1:23" x14ac:dyDescent="0.25">
      <c r="A71" s="2">
        <v>19148337070</v>
      </c>
      <c r="B71" s="2" t="s">
        <v>23</v>
      </c>
      <c r="C71" s="2" t="s">
        <v>24</v>
      </c>
      <c r="D71" s="6" t="s">
        <v>93</v>
      </c>
      <c r="E71" s="6" t="s">
        <v>963</v>
      </c>
      <c r="F71" s="6">
        <v>5141</v>
      </c>
      <c r="G71" s="2">
        <v>200</v>
      </c>
      <c r="H71" s="2"/>
      <c r="I71" s="2"/>
      <c r="J71" s="2"/>
      <c r="K71" s="2"/>
      <c r="L71" s="2"/>
      <c r="M71" s="2" t="s">
        <v>3186</v>
      </c>
      <c r="N71" s="2" t="s">
        <v>1802</v>
      </c>
      <c r="O71" s="2" t="s">
        <v>1609</v>
      </c>
      <c r="P71" s="2" t="s">
        <v>1609</v>
      </c>
      <c r="Q71" s="9" t="s">
        <v>3187</v>
      </c>
      <c r="R71" s="3">
        <v>46323</v>
      </c>
      <c r="S71" s="3">
        <v>46325</v>
      </c>
      <c r="T71" s="2"/>
      <c r="U71" s="2"/>
      <c r="V71" s="2"/>
      <c r="W71" s="2"/>
    </row>
    <row r="72" spans="1:23" x14ac:dyDescent="0.25">
      <c r="A72" s="2">
        <v>15551234567</v>
      </c>
      <c r="B72" s="2" t="s">
        <v>23</v>
      </c>
      <c r="C72" s="2" t="s">
        <v>24</v>
      </c>
      <c r="D72" s="6" t="s">
        <v>94</v>
      </c>
      <c r="E72" s="9" t="s">
        <v>1635</v>
      </c>
      <c r="F72" s="6">
        <v>5688</v>
      </c>
      <c r="G72" s="2">
        <v>200</v>
      </c>
      <c r="H72" s="2"/>
      <c r="I72" s="2"/>
      <c r="J72" s="2"/>
      <c r="K72" s="2"/>
      <c r="L72" s="2"/>
      <c r="M72" s="2" t="s">
        <v>1637</v>
      </c>
      <c r="N72" s="2" t="s">
        <v>1608</v>
      </c>
      <c r="O72" s="2" t="s">
        <v>1609</v>
      </c>
      <c r="P72" s="2" t="s">
        <v>1609</v>
      </c>
      <c r="Q72" s="9" t="s">
        <v>1636</v>
      </c>
      <c r="R72" s="3">
        <v>46323</v>
      </c>
      <c r="S72" s="3">
        <v>46325</v>
      </c>
      <c r="T72" s="2"/>
      <c r="U72" s="2"/>
      <c r="V72" s="2"/>
      <c r="W72" s="2"/>
    </row>
    <row r="73" spans="1:23" x14ac:dyDescent="0.25">
      <c r="A73" s="2">
        <v>9714592808</v>
      </c>
      <c r="B73" s="2" t="s">
        <v>23</v>
      </c>
      <c r="C73" s="2" t="s">
        <v>24</v>
      </c>
      <c r="D73" s="6" t="s">
        <v>95</v>
      </c>
      <c r="E73" s="6" t="s">
        <v>964</v>
      </c>
      <c r="F73" s="6">
        <v>3582</v>
      </c>
      <c r="G73" s="2">
        <v>100</v>
      </c>
      <c r="H73" s="2"/>
      <c r="I73" s="2"/>
      <c r="J73" s="2"/>
      <c r="K73" s="2"/>
      <c r="L73" s="2"/>
      <c r="M73" s="2" t="s">
        <v>2613</v>
      </c>
      <c r="N73" s="2" t="s">
        <v>2614</v>
      </c>
      <c r="O73" s="2" t="s">
        <v>3579</v>
      </c>
      <c r="P73" s="2" t="s">
        <v>1614</v>
      </c>
      <c r="Q73" s="6" t="s">
        <v>2112</v>
      </c>
      <c r="R73" s="3">
        <v>46323</v>
      </c>
      <c r="S73" s="3">
        <v>46325</v>
      </c>
      <c r="T73" s="2"/>
      <c r="U73" s="2"/>
      <c r="V73" s="2"/>
      <c r="W73" s="2"/>
    </row>
    <row r="74" spans="1:23" x14ac:dyDescent="0.25">
      <c r="A74" s="2">
        <v>18018477722</v>
      </c>
      <c r="B74" s="2" t="s">
        <v>23</v>
      </c>
      <c r="C74" s="2" t="s">
        <v>24</v>
      </c>
      <c r="D74" s="6" t="s">
        <v>96</v>
      </c>
      <c r="E74" s="6" t="s">
        <v>965</v>
      </c>
      <c r="F74" s="6">
        <v>2151</v>
      </c>
      <c r="G74" s="2">
        <v>100</v>
      </c>
      <c r="H74" s="2"/>
      <c r="I74" s="2"/>
      <c r="J74" s="2"/>
      <c r="K74" s="2"/>
      <c r="L74" s="2"/>
      <c r="M74" s="2" t="s">
        <v>2113</v>
      </c>
      <c r="N74" s="2" t="s">
        <v>2033</v>
      </c>
      <c r="O74" s="2" t="s">
        <v>1609</v>
      </c>
      <c r="P74" s="2" t="s">
        <v>1609</v>
      </c>
      <c r="Q74" s="6" t="s">
        <v>2114</v>
      </c>
      <c r="R74" s="3">
        <v>46323</v>
      </c>
      <c r="S74" s="3">
        <v>46325</v>
      </c>
      <c r="T74" s="2"/>
      <c r="U74" s="2"/>
      <c r="V74" s="2"/>
      <c r="W74" s="2"/>
    </row>
    <row r="75" spans="1:23" x14ac:dyDescent="0.25">
      <c r="A75" s="2">
        <v>31850811071</v>
      </c>
      <c r="B75" s="2" t="s">
        <v>23</v>
      </c>
      <c r="C75" s="2" t="s">
        <v>24</v>
      </c>
      <c r="D75" s="6" t="s">
        <v>97</v>
      </c>
      <c r="E75" s="6" t="s">
        <v>966</v>
      </c>
      <c r="F75" s="6">
        <v>3565</v>
      </c>
      <c r="G75" s="2">
        <v>600</v>
      </c>
      <c r="H75" s="2"/>
      <c r="I75" s="2"/>
      <c r="J75" s="2"/>
      <c r="K75" s="2"/>
      <c r="L75" s="2"/>
      <c r="M75" s="2" t="s">
        <v>2615</v>
      </c>
      <c r="N75" s="2" t="s">
        <v>1771</v>
      </c>
      <c r="O75" s="2" t="s">
        <v>3583</v>
      </c>
      <c r="P75" s="2" t="s">
        <v>1771</v>
      </c>
      <c r="Q75" s="6" t="s">
        <v>2115</v>
      </c>
      <c r="R75" s="3">
        <v>46323</v>
      </c>
      <c r="S75" s="3">
        <v>46325</v>
      </c>
      <c r="T75" s="2"/>
      <c r="U75" s="2"/>
      <c r="V75" s="2"/>
      <c r="W75" s="2"/>
    </row>
    <row r="76" spans="1:23" x14ac:dyDescent="0.25">
      <c r="A76" s="2">
        <v>18174655611</v>
      </c>
      <c r="B76" s="2" t="s">
        <v>23</v>
      </c>
      <c r="C76" s="2" t="s">
        <v>24</v>
      </c>
      <c r="D76" s="6" t="s">
        <v>98</v>
      </c>
      <c r="E76" s="9" t="s">
        <v>1638</v>
      </c>
      <c r="F76" s="6">
        <v>2777</v>
      </c>
      <c r="G76" s="2">
        <v>100</v>
      </c>
      <c r="H76" s="2"/>
      <c r="I76" s="2"/>
      <c r="J76" s="2"/>
      <c r="K76" s="2"/>
      <c r="L76" s="2"/>
      <c r="M76" s="2" t="s">
        <v>1643</v>
      </c>
      <c r="N76" s="2" t="s">
        <v>1644</v>
      </c>
      <c r="O76" s="2" t="s">
        <v>1609</v>
      </c>
      <c r="P76" s="2" t="s">
        <v>1609</v>
      </c>
      <c r="Q76" s="9" t="s">
        <v>1642</v>
      </c>
      <c r="R76" s="3">
        <v>46323</v>
      </c>
      <c r="S76" s="3">
        <v>46325</v>
      </c>
      <c r="T76" s="2"/>
      <c r="U76" s="2"/>
      <c r="V76" s="2"/>
      <c r="W76" s="2"/>
    </row>
    <row r="77" spans="1:23" x14ac:dyDescent="0.25">
      <c r="A77" s="2">
        <v>905337301136</v>
      </c>
      <c r="B77" s="2" t="s">
        <v>23</v>
      </c>
      <c r="C77" s="2" t="s">
        <v>24</v>
      </c>
      <c r="D77" s="6" t="s">
        <v>99</v>
      </c>
      <c r="E77" s="6" t="s">
        <v>967</v>
      </c>
      <c r="F77" s="6">
        <v>4789</v>
      </c>
      <c r="G77" s="2">
        <v>100</v>
      </c>
      <c r="H77" s="2"/>
      <c r="I77" s="2"/>
      <c r="J77" s="2"/>
      <c r="K77" s="2"/>
      <c r="L77" s="2"/>
      <c r="M77" s="2" t="s">
        <v>3189</v>
      </c>
      <c r="N77" s="2" t="s">
        <v>3190</v>
      </c>
      <c r="O77" s="2" t="s">
        <v>3211</v>
      </c>
      <c r="P77" s="2" t="s">
        <v>1709</v>
      </c>
      <c r="Q77" s="12" t="s">
        <v>3188</v>
      </c>
      <c r="R77" s="3">
        <v>46323</v>
      </c>
      <c r="S77" s="3">
        <v>46325</v>
      </c>
      <c r="T77" s="2"/>
      <c r="U77" s="2"/>
      <c r="V77" s="2"/>
      <c r="W77" s="2"/>
    </row>
    <row r="78" spans="1:23" x14ac:dyDescent="0.25">
      <c r="A78" s="2">
        <v>19493811686</v>
      </c>
      <c r="B78" s="2" t="s">
        <v>23</v>
      </c>
      <c r="C78" s="2" t="s">
        <v>24</v>
      </c>
      <c r="D78" s="6" t="s">
        <v>100</v>
      </c>
      <c r="E78" s="6" t="s">
        <v>968</v>
      </c>
      <c r="F78" s="6">
        <v>3616</v>
      </c>
      <c r="G78" s="2">
        <v>100</v>
      </c>
      <c r="H78" s="2"/>
      <c r="I78" s="2"/>
      <c r="J78" s="2"/>
      <c r="K78" s="2"/>
      <c r="L78" s="2"/>
      <c r="M78" s="2" t="s">
        <v>2116</v>
      </c>
      <c r="N78" s="2" t="s">
        <v>1608</v>
      </c>
      <c r="O78" s="2" t="s">
        <v>1609</v>
      </c>
      <c r="P78" s="2" t="s">
        <v>1609</v>
      </c>
      <c r="Q78" s="6" t="s">
        <v>2117</v>
      </c>
      <c r="R78" s="3">
        <v>46323</v>
      </c>
      <c r="S78" s="3">
        <v>46325</v>
      </c>
      <c r="T78" s="2"/>
      <c r="U78" s="2"/>
      <c r="V78" s="2"/>
      <c r="W78" s="2"/>
    </row>
    <row r="79" spans="1:23" x14ac:dyDescent="0.25">
      <c r="A79" s="2">
        <v>14158221100</v>
      </c>
      <c r="B79" s="2" t="s">
        <v>23</v>
      </c>
      <c r="C79" s="2" t="s">
        <v>24</v>
      </c>
      <c r="D79" s="6" t="s">
        <v>101</v>
      </c>
      <c r="E79" s="6" t="s">
        <v>969</v>
      </c>
      <c r="F79" s="6">
        <v>7329</v>
      </c>
      <c r="G79" s="2">
        <v>200</v>
      </c>
      <c r="H79" s="2"/>
      <c r="I79" s="2"/>
      <c r="J79" s="2"/>
      <c r="K79" s="2"/>
      <c r="L79" s="2"/>
      <c r="M79" s="2" t="s">
        <v>3192</v>
      </c>
      <c r="N79" s="2" t="s">
        <v>1608</v>
      </c>
      <c r="O79" s="2" t="s">
        <v>1609</v>
      </c>
      <c r="P79" s="2" t="s">
        <v>1609</v>
      </c>
      <c r="Q79" s="9" t="s">
        <v>3191</v>
      </c>
      <c r="R79" s="3">
        <v>46323</v>
      </c>
      <c r="S79" s="3">
        <v>46325</v>
      </c>
      <c r="T79" s="2"/>
      <c r="U79" s="2"/>
      <c r="V79" s="2"/>
      <c r="W79" s="2"/>
    </row>
    <row r="80" spans="1:23" x14ac:dyDescent="0.25">
      <c r="A80" s="2">
        <v>18474199729</v>
      </c>
      <c r="B80" s="2" t="s">
        <v>23</v>
      </c>
      <c r="C80" s="2" t="s">
        <v>24</v>
      </c>
      <c r="D80" s="6" t="s">
        <v>102</v>
      </c>
      <c r="E80" s="9" t="s">
        <v>1629</v>
      </c>
      <c r="F80" s="6">
        <v>1980</v>
      </c>
      <c r="G80" s="2">
        <v>100</v>
      </c>
      <c r="H80" s="2"/>
      <c r="I80" s="2"/>
      <c r="J80" s="2"/>
      <c r="K80" s="2"/>
      <c r="L80" s="2"/>
      <c r="M80" s="2" t="s">
        <v>1627</v>
      </c>
      <c r="N80" s="2" t="s">
        <v>1628</v>
      </c>
      <c r="O80" s="2" t="s">
        <v>1609</v>
      </c>
      <c r="P80" s="2" t="s">
        <v>1609</v>
      </c>
      <c r="Q80" s="6"/>
      <c r="R80" s="3">
        <v>46323</v>
      </c>
      <c r="S80" s="3">
        <v>46325</v>
      </c>
      <c r="T80" s="2"/>
      <c r="U80" s="2"/>
      <c r="V80" s="2"/>
      <c r="W80" s="2"/>
    </row>
    <row r="81" spans="1:23" x14ac:dyDescent="0.25">
      <c r="A81" s="2">
        <v>19198596215</v>
      </c>
      <c r="B81" s="2" t="s">
        <v>23</v>
      </c>
      <c r="C81" s="2" t="s">
        <v>24</v>
      </c>
      <c r="D81" s="6" t="s">
        <v>103</v>
      </c>
      <c r="E81" s="9" t="s">
        <v>3193</v>
      </c>
      <c r="F81" s="6">
        <v>2375</v>
      </c>
      <c r="G81" s="2">
        <v>100</v>
      </c>
      <c r="H81" s="2"/>
      <c r="I81" s="2"/>
      <c r="J81" s="2"/>
      <c r="K81" s="2"/>
      <c r="L81" s="2"/>
      <c r="M81" s="2" t="s">
        <v>3194</v>
      </c>
      <c r="N81" s="2" t="s">
        <v>2685</v>
      </c>
      <c r="O81" s="2" t="s">
        <v>1609</v>
      </c>
      <c r="P81" s="2" t="s">
        <v>1609</v>
      </c>
      <c r="Q81" s="9" t="s">
        <v>3195</v>
      </c>
      <c r="R81" s="3">
        <v>46323</v>
      </c>
      <c r="S81" s="3">
        <v>46325</v>
      </c>
      <c r="T81" s="2"/>
      <c r="U81" s="2"/>
      <c r="V81" s="2"/>
      <c r="W81" s="2"/>
    </row>
    <row r="82" spans="1:23" x14ac:dyDescent="0.25">
      <c r="A82" s="2">
        <v>18003459666</v>
      </c>
      <c r="B82" s="2" t="s">
        <v>23</v>
      </c>
      <c r="C82" s="2" t="s">
        <v>24</v>
      </c>
      <c r="D82" s="6" t="s">
        <v>104</v>
      </c>
      <c r="E82" s="6" t="s">
        <v>970</v>
      </c>
      <c r="F82" s="6">
        <v>5730</v>
      </c>
      <c r="G82" s="2">
        <v>400</v>
      </c>
      <c r="H82" s="2"/>
      <c r="I82" s="2"/>
      <c r="J82" s="2"/>
      <c r="K82" s="2"/>
      <c r="L82" s="2"/>
      <c r="M82" s="2" t="s">
        <v>2616</v>
      </c>
      <c r="N82" s="2" t="s">
        <v>1644</v>
      </c>
      <c r="O82" s="2" t="s">
        <v>1609</v>
      </c>
      <c r="P82" s="2" t="s">
        <v>1609</v>
      </c>
      <c r="Q82" s="9" t="s">
        <v>2617</v>
      </c>
      <c r="R82" s="3">
        <v>46323</v>
      </c>
      <c r="S82" s="3">
        <v>46325</v>
      </c>
      <c r="T82" s="2"/>
      <c r="U82" s="2"/>
      <c r="V82" s="2"/>
      <c r="W82" s="2"/>
    </row>
    <row r="83" spans="1:23" x14ac:dyDescent="0.25">
      <c r="A83" s="2">
        <v>13348878300</v>
      </c>
      <c r="B83" s="2" t="s">
        <v>23</v>
      </c>
      <c r="C83" s="2" t="s">
        <v>24</v>
      </c>
      <c r="D83" s="6" t="s">
        <v>105</v>
      </c>
      <c r="E83" s="6" t="s">
        <v>971</v>
      </c>
      <c r="F83" s="6">
        <v>4380</v>
      </c>
      <c r="G83" s="2">
        <v>200</v>
      </c>
      <c r="H83" s="2"/>
      <c r="I83" s="2"/>
      <c r="J83" s="2"/>
      <c r="K83" s="2"/>
      <c r="L83" s="2"/>
      <c r="M83" s="2" t="s">
        <v>3196</v>
      </c>
      <c r="N83" s="2" t="s">
        <v>3197</v>
      </c>
      <c r="O83" s="2" t="s">
        <v>1609</v>
      </c>
      <c r="P83" s="2" t="s">
        <v>1609</v>
      </c>
      <c r="Q83" s="6"/>
      <c r="R83" s="3">
        <v>46323</v>
      </c>
      <c r="S83" s="3">
        <v>46325</v>
      </c>
      <c r="T83" s="2"/>
      <c r="U83" s="2"/>
      <c r="V83" s="2"/>
      <c r="W83" s="2"/>
    </row>
    <row r="84" spans="1:23" x14ac:dyDescent="0.25">
      <c r="A84" s="2">
        <v>19093641158</v>
      </c>
      <c r="B84" s="2" t="s">
        <v>23</v>
      </c>
      <c r="C84" s="2" t="s">
        <v>24</v>
      </c>
      <c r="D84" s="6" t="s">
        <v>106</v>
      </c>
      <c r="E84" s="6" t="s">
        <v>972</v>
      </c>
      <c r="F84" s="6">
        <v>6619</v>
      </c>
      <c r="G84" s="2">
        <v>400</v>
      </c>
      <c r="H84" s="2"/>
      <c r="I84" s="2"/>
      <c r="J84" s="2"/>
      <c r="K84" s="2"/>
      <c r="L84" s="2"/>
      <c r="M84" s="2" t="s">
        <v>3198</v>
      </c>
      <c r="N84" s="2" t="s">
        <v>1774</v>
      </c>
      <c r="O84" s="2" t="s">
        <v>1609</v>
      </c>
      <c r="P84" s="2" t="s">
        <v>1609</v>
      </c>
      <c r="Q84" s="9" t="s">
        <v>3199</v>
      </c>
      <c r="R84" s="3">
        <v>46323</v>
      </c>
      <c r="S84" s="3">
        <v>46325</v>
      </c>
      <c r="T84" s="2"/>
      <c r="U84" s="2"/>
      <c r="V84" s="2"/>
      <c r="W84" s="2"/>
    </row>
    <row r="85" spans="1:23" x14ac:dyDescent="0.25">
      <c r="A85" s="2">
        <v>14177715377</v>
      </c>
      <c r="B85" s="2" t="s">
        <v>23</v>
      </c>
      <c r="C85" s="2" t="s">
        <v>24</v>
      </c>
      <c r="D85" s="6" t="s">
        <v>107</v>
      </c>
      <c r="E85" s="9" t="s">
        <v>1645</v>
      </c>
      <c r="F85" s="6">
        <v>5286</v>
      </c>
      <c r="G85" s="2">
        <v>100</v>
      </c>
      <c r="H85" s="2"/>
      <c r="I85" s="2"/>
      <c r="J85" s="2"/>
      <c r="K85" s="2"/>
      <c r="L85" s="2"/>
      <c r="M85" s="2" t="s">
        <v>1647</v>
      </c>
      <c r="N85" s="2" t="s">
        <v>1652</v>
      </c>
      <c r="O85" s="2" t="s">
        <v>1609</v>
      </c>
      <c r="P85" s="2" t="s">
        <v>1609</v>
      </c>
      <c r="Q85" s="9" t="s">
        <v>1646</v>
      </c>
      <c r="R85" s="3">
        <v>46323</v>
      </c>
      <c r="S85" s="3">
        <v>46325</v>
      </c>
      <c r="T85" s="2"/>
      <c r="U85" s="2"/>
      <c r="V85" s="2"/>
      <c r="W85" s="2"/>
    </row>
    <row r="86" spans="1:23" x14ac:dyDescent="0.25">
      <c r="A86" s="2">
        <v>18883034271</v>
      </c>
      <c r="B86" s="2" t="s">
        <v>23</v>
      </c>
      <c r="C86" s="2" t="s">
        <v>24</v>
      </c>
      <c r="D86" s="6" t="s">
        <v>108</v>
      </c>
      <c r="E86" s="6" t="s">
        <v>973</v>
      </c>
      <c r="F86" s="6">
        <v>4586</v>
      </c>
      <c r="G86" s="2">
        <v>200</v>
      </c>
      <c r="H86" s="2"/>
      <c r="I86" s="2"/>
      <c r="J86" s="2"/>
      <c r="K86" s="2"/>
      <c r="L86" s="2"/>
      <c r="M86" s="2" t="s">
        <v>3200</v>
      </c>
      <c r="N86" s="2" t="s">
        <v>2865</v>
      </c>
      <c r="O86" s="2" t="s">
        <v>1609</v>
      </c>
      <c r="P86" s="2" t="s">
        <v>1609</v>
      </c>
      <c r="Q86" s="9" t="s">
        <v>3201</v>
      </c>
      <c r="R86" s="3">
        <v>46323</v>
      </c>
      <c r="S86" s="3">
        <v>46325</v>
      </c>
      <c r="T86" s="2"/>
      <c r="U86" s="2"/>
      <c r="V86" s="2"/>
      <c r="W86" s="2"/>
    </row>
    <row r="87" spans="1:23" x14ac:dyDescent="0.25">
      <c r="A87" s="2">
        <v>12037611009</v>
      </c>
      <c r="B87" s="2" t="s">
        <v>23</v>
      </c>
      <c r="C87" s="2" t="s">
        <v>24</v>
      </c>
      <c r="D87" s="6" t="s">
        <v>109</v>
      </c>
      <c r="E87" s="6" t="s">
        <v>974</v>
      </c>
      <c r="F87" s="6">
        <v>1976</v>
      </c>
      <c r="G87" s="2">
        <v>100</v>
      </c>
      <c r="H87" s="2"/>
      <c r="I87" s="2"/>
      <c r="J87" s="2"/>
      <c r="K87" s="2"/>
      <c r="L87" s="2"/>
      <c r="M87" s="2" t="s">
        <v>2118</v>
      </c>
      <c r="N87" s="2" t="s">
        <v>2522</v>
      </c>
      <c r="O87" s="2" t="s">
        <v>1609</v>
      </c>
      <c r="P87" s="2" t="s">
        <v>1609</v>
      </c>
      <c r="Q87" s="6" t="s">
        <v>2119</v>
      </c>
      <c r="R87" s="3">
        <v>46323</v>
      </c>
      <c r="S87" s="3">
        <v>46325</v>
      </c>
      <c r="T87" s="2"/>
      <c r="U87" s="2"/>
      <c r="V87" s="2"/>
      <c r="W87" s="2"/>
    </row>
    <row r="88" spans="1:23" x14ac:dyDescent="0.25">
      <c r="A88" s="2">
        <v>14807195550</v>
      </c>
      <c r="B88" s="2" t="s">
        <v>23</v>
      </c>
      <c r="C88" s="2" t="s">
        <v>24</v>
      </c>
      <c r="D88" s="6" t="s">
        <v>110</v>
      </c>
      <c r="E88" s="6" t="s">
        <v>975</v>
      </c>
      <c r="F88" s="6">
        <v>5689</v>
      </c>
      <c r="G88" s="2">
        <v>100</v>
      </c>
      <c r="H88" s="2"/>
      <c r="I88" s="2"/>
      <c r="J88" s="2"/>
      <c r="K88" s="2"/>
      <c r="L88" s="2"/>
      <c r="M88" s="2" t="s">
        <v>2618</v>
      </c>
      <c r="N88" s="2" t="s">
        <v>1618</v>
      </c>
      <c r="O88" s="2" t="s">
        <v>1609</v>
      </c>
      <c r="P88" s="2" t="s">
        <v>1609</v>
      </c>
      <c r="Q88" s="6" t="s">
        <v>2120</v>
      </c>
      <c r="R88" s="3">
        <v>46323</v>
      </c>
      <c r="S88" s="3">
        <v>46325</v>
      </c>
      <c r="T88" s="2"/>
      <c r="U88" s="2"/>
      <c r="V88" s="2"/>
      <c r="W88" s="2"/>
    </row>
    <row r="89" spans="1:23" x14ac:dyDescent="0.25">
      <c r="A89" s="2">
        <v>14809669630</v>
      </c>
      <c r="B89" s="2" t="s">
        <v>23</v>
      </c>
      <c r="C89" s="2" t="s">
        <v>24</v>
      </c>
      <c r="D89" s="6" t="s">
        <v>111</v>
      </c>
      <c r="E89" s="6" t="s">
        <v>976</v>
      </c>
      <c r="F89" s="6">
        <v>7865</v>
      </c>
      <c r="G89" s="2">
        <v>400</v>
      </c>
      <c r="H89" s="2"/>
      <c r="I89" s="2"/>
      <c r="J89" s="2"/>
      <c r="K89" s="2"/>
      <c r="L89" s="2"/>
      <c r="M89" s="2" t="s">
        <v>3202</v>
      </c>
      <c r="N89" s="2" t="s">
        <v>1618</v>
      </c>
      <c r="O89" s="2" t="s">
        <v>1609</v>
      </c>
      <c r="P89" s="2" t="s">
        <v>1609</v>
      </c>
      <c r="Q89" s="9" t="s">
        <v>3203</v>
      </c>
      <c r="R89" s="3">
        <v>46323</v>
      </c>
      <c r="S89" s="3">
        <v>46325</v>
      </c>
      <c r="T89" s="2"/>
      <c r="U89" s="2"/>
      <c r="V89" s="2"/>
      <c r="W89" s="2"/>
    </row>
    <row r="90" spans="1:23" x14ac:dyDescent="0.25">
      <c r="A90" s="2">
        <v>14695865220</v>
      </c>
      <c r="B90" s="2" t="s">
        <v>23</v>
      </c>
      <c r="C90" s="2" t="s">
        <v>24</v>
      </c>
      <c r="D90" s="6" t="s">
        <v>112</v>
      </c>
      <c r="E90" s="6" t="s">
        <v>977</v>
      </c>
      <c r="F90" s="6">
        <v>6519</v>
      </c>
      <c r="G90" s="2">
        <v>400</v>
      </c>
      <c r="H90" s="2"/>
      <c r="I90" s="2"/>
      <c r="J90" s="2"/>
      <c r="K90" s="2"/>
      <c r="L90" s="2"/>
      <c r="M90" s="2" t="s">
        <v>2619</v>
      </c>
      <c r="N90" s="2" t="s">
        <v>1644</v>
      </c>
      <c r="O90" s="2" t="s">
        <v>1609</v>
      </c>
      <c r="P90" s="2" t="s">
        <v>1609</v>
      </c>
      <c r="Q90" s="6"/>
      <c r="R90" s="3">
        <v>46323</v>
      </c>
      <c r="S90" s="3">
        <v>46325</v>
      </c>
      <c r="T90" s="2"/>
      <c r="U90" s="2"/>
      <c r="V90" s="2"/>
      <c r="W90" s="2"/>
    </row>
    <row r="91" spans="1:23" x14ac:dyDescent="0.25">
      <c r="A91" s="2">
        <v>4589381000</v>
      </c>
      <c r="B91" s="2" t="s">
        <v>23</v>
      </c>
      <c r="C91" s="2" t="s">
        <v>24</v>
      </c>
      <c r="D91" s="6" t="s">
        <v>113</v>
      </c>
      <c r="E91" s="10" t="s">
        <v>2623</v>
      </c>
      <c r="F91" s="6">
        <v>2945</v>
      </c>
      <c r="G91" s="2">
        <v>400</v>
      </c>
      <c r="H91" s="2"/>
      <c r="I91" s="2"/>
      <c r="J91" s="2"/>
      <c r="K91" s="2"/>
      <c r="L91" s="2"/>
      <c r="M91" s="2" t="s">
        <v>2620</v>
      </c>
      <c r="N91" s="2" t="s">
        <v>2621</v>
      </c>
      <c r="O91" s="2" t="s">
        <v>3211</v>
      </c>
      <c r="P91" s="2" t="s">
        <v>1669</v>
      </c>
      <c r="Q91" s="9" t="s">
        <v>2622</v>
      </c>
      <c r="R91" s="3">
        <v>46323</v>
      </c>
      <c r="S91" s="3">
        <v>46325</v>
      </c>
      <c r="T91" s="2"/>
      <c r="U91" s="2"/>
      <c r="V91" s="2"/>
      <c r="W91" s="2"/>
    </row>
    <row r="92" spans="1:23" x14ac:dyDescent="0.25">
      <c r="A92" s="2">
        <v>19542369053</v>
      </c>
      <c r="B92" s="2" t="s">
        <v>23</v>
      </c>
      <c r="C92" s="2" t="s">
        <v>24</v>
      </c>
      <c r="D92" s="6" t="s">
        <v>114</v>
      </c>
      <c r="E92" s="6" t="s">
        <v>978</v>
      </c>
      <c r="F92" s="6">
        <v>6704</v>
      </c>
      <c r="G92" s="2">
        <v>400</v>
      </c>
      <c r="H92" s="2"/>
      <c r="I92" s="2"/>
      <c r="J92" s="2"/>
      <c r="K92" s="2"/>
      <c r="L92" s="2"/>
      <c r="M92" s="2" t="s">
        <v>2624</v>
      </c>
      <c r="N92" s="2" t="s">
        <v>1749</v>
      </c>
      <c r="O92" s="2" t="s">
        <v>1609</v>
      </c>
      <c r="P92" s="2" t="s">
        <v>1609</v>
      </c>
      <c r="Q92" s="6" t="s">
        <v>2122</v>
      </c>
      <c r="R92" s="3">
        <v>46323</v>
      </c>
      <c r="S92" s="3">
        <v>46325</v>
      </c>
      <c r="T92" s="2"/>
      <c r="U92" s="2"/>
      <c r="V92" s="2"/>
      <c r="W92" s="2"/>
    </row>
    <row r="93" spans="1:23" x14ac:dyDescent="0.25">
      <c r="A93" s="2">
        <v>642041792292</v>
      </c>
      <c r="B93" s="2" t="s">
        <v>23</v>
      </c>
      <c r="C93" s="2" t="s">
        <v>24</v>
      </c>
      <c r="D93" s="6" t="s">
        <v>115</v>
      </c>
      <c r="E93" s="9" t="s">
        <v>3205</v>
      </c>
      <c r="F93" s="6">
        <v>7126</v>
      </c>
      <c r="G93" s="2">
        <v>200</v>
      </c>
      <c r="H93" s="2"/>
      <c r="I93" s="2"/>
      <c r="J93" s="2"/>
      <c r="K93" s="2"/>
      <c r="L93" s="2"/>
      <c r="M93" s="2" t="s">
        <v>3206</v>
      </c>
      <c r="N93" s="2" t="s">
        <v>3207</v>
      </c>
      <c r="O93" s="2" t="s">
        <v>3211</v>
      </c>
      <c r="P93" s="2" t="s">
        <v>1982</v>
      </c>
      <c r="Q93" s="6"/>
      <c r="R93" s="3">
        <v>46323</v>
      </c>
      <c r="S93" s="3">
        <v>46325</v>
      </c>
      <c r="T93" s="2"/>
      <c r="U93" s="2"/>
      <c r="V93" s="2"/>
      <c r="W93" s="2"/>
    </row>
    <row r="94" spans="1:23" x14ac:dyDescent="0.25">
      <c r="A94" s="2">
        <v>12604366899</v>
      </c>
      <c r="B94" s="2" t="s">
        <v>23</v>
      </c>
      <c r="C94" s="2" t="s">
        <v>24</v>
      </c>
      <c r="D94" s="6" t="s">
        <v>116</v>
      </c>
      <c r="E94" s="6" t="s">
        <v>979</v>
      </c>
      <c r="F94" s="6">
        <v>3145</v>
      </c>
      <c r="G94" s="2">
        <v>400</v>
      </c>
      <c r="H94" s="2"/>
      <c r="I94" s="2"/>
      <c r="J94" s="2"/>
      <c r="K94" s="2"/>
      <c r="L94" s="2"/>
      <c r="M94" s="2" t="s">
        <v>3208</v>
      </c>
      <c r="N94" s="2" t="s">
        <v>2582</v>
      </c>
      <c r="O94" s="2" t="s">
        <v>1609</v>
      </c>
      <c r="P94" s="2" t="s">
        <v>1609</v>
      </c>
      <c r="Q94" s="9" t="s">
        <v>3204</v>
      </c>
      <c r="R94" s="3">
        <v>46323</v>
      </c>
      <c r="S94" s="3">
        <v>46325</v>
      </c>
      <c r="T94" s="2"/>
      <c r="U94" s="2"/>
      <c r="V94" s="2"/>
      <c r="W94" s="2"/>
    </row>
    <row r="95" spans="1:23" x14ac:dyDescent="0.25">
      <c r="A95" s="2" t="s">
        <v>1667</v>
      </c>
      <c r="B95" s="2" t="s">
        <v>23</v>
      </c>
      <c r="C95" s="2" t="s">
        <v>24</v>
      </c>
      <c r="D95" s="6" t="s">
        <v>117</v>
      </c>
      <c r="E95" s="6" t="s">
        <v>980</v>
      </c>
      <c r="F95" s="6">
        <v>5785</v>
      </c>
      <c r="G95" s="2">
        <v>100</v>
      </c>
      <c r="H95" s="2"/>
      <c r="I95" s="2"/>
      <c r="J95" s="2"/>
      <c r="K95" s="2"/>
      <c r="L95" s="2"/>
      <c r="M95" s="2" t="s">
        <v>3209</v>
      </c>
      <c r="N95" s="2" t="s">
        <v>3035</v>
      </c>
      <c r="O95" s="2" t="s">
        <v>3211</v>
      </c>
      <c r="P95" s="2" t="s">
        <v>1739</v>
      </c>
      <c r="Q95" s="6"/>
      <c r="R95" s="3">
        <v>46323</v>
      </c>
      <c r="S95" s="3">
        <v>46325</v>
      </c>
      <c r="T95" s="2"/>
      <c r="U95" s="2"/>
      <c r="V95" s="2"/>
      <c r="W95" s="2"/>
    </row>
    <row r="96" spans="1:23" x14ac:dyDescent="0.25">
      <c r="A96" s="2">
        <v>81366993000</v>
      </c>
      <c r="B96" s="2" t="s">
        <v>23</v>
      </c>
      <c r="C96" s="2" t="s">
        <v>24</v>
      </c>
      <c r="D96" s="6" t="s">
        <v>118</v>
      </c>
      <c r="E96" s="6" t="s">
        <v>981</v>
      </c>
      <c r="F96" s="6">
        <v>6105</v>
      </c>
      <c r="G96" s="2">
        <v>600</v>
      </c>
      <c r="H96" s="2"/>
      <c r="I96" s="2"/>
      <c r="J96" s="2"/>
      <c r="K96" s="2"/>
      <c r="L96" s="2"/>
      <c r="M96" s="2" t="s">
        <v>3210</v>
      </c>
      <c r="N96" s="2" t="s">
        <v>3035</v>
      </c>
      <c r="O96" s="2" t="s">
        <v>3211</v>
      </c>
      <c r="P96" s="2" t="s">
        <v>1739</v>
      </c>
      <c r="Q96" s="6"/>
      <c r="R96" s="3">
        <v>46323</v>
      </c>
      <c r="S96" s="3">
        <v>46325</v>
      </c>
      <c r="T96" s="2"/>
      <c r="U96" s="2"/>
      <c r="V96" s="2"/>
      <c r="W96" s="2"/>
    </row>
    <row r="97" spans="1:23" x14ac:dyDescent="0.25">
      <c r="A97" s="2">
        <v>18009495137</v>
      </c>
      <c r="B97" s="2" t="s">
        <v>23</v>
      </c>
      <c r="C97" s="2" t="s">
        <v>24</v>
      </c>
      <c r="D97" s="4" t="s">
        <v>119</v>
      </c>
      <c r="E97" s="9" t="s">
        <v>1648</v>
      </c>
      <c r="F97" s="4">
        <v>2483</v>
      </c>
      <c r="G97" s="2">
        <v>100</v>
      </c>
      <c r="H97" s="2"/>
      <c r="I97" s="2"/>
      <c r="J97" s="2"/>
      <c r="K97" s="2"/>
      <c r="L97" s="2"/>
      <c r="M97" s="2" t="s">
        <v>1649</v>
      </c>
      <c r="N97" s="2" t="s">
        <v>1655</v>
      </c>
      <c r="O97" s="2" t="s">
        <v>1609</v>
      </c>
      <c r="P97" s="2" t="s">
        <v>1609</v>
      </c>
      <c r="Q97" s="9" t="s">
        <v>1650</v>
      </c>
      <c r="R97" s="3">
        <v>46323</v>
      </c>
      <c r="S97" s="3">
        <v>46325</v>
      </c>
      <c r="T97" s="2"/>
      <c r="U97" s="2"/>
      <c r="V97" s="2"/>
      <c r="W97" s="2"/>
    </row>
    <row r="98" spans="1:23" x14ac:dyDescent="0.25">
      <c r="A98" s="2">
        <v>17324471444</v>
      </c>
      <c r="B98" s="2" t="s">
        <v>23</v>
      </c>
      <c r="C98" s="2" t="s">
        <v>24</v>
      </c>
      <c r="D98" s="4" t="s">
        <v>120</v>
      </c>
      <c r="E98" s="6" t="s">
        <v>982</v>
      </c>
      <c r="F98" s="4">
        <v>7059</v>
      </c>
      <c r="G98" s="2">
        <v>400</v>
      </c>
      <c r="H98" s="2"/>
      <c r="I98" s="2"/>
      <c r="J98" s="2"/>
      <c r="K98" s="2"/>
      <c r="L98" s="2"/>
      <c r="M98" s="2" t="s">
        <v>2625</v>
      </c>
      <c r="N98" s="2" t="s">
        <v>1706</v>
      </c>
      <c r="O98" s="2" t="s">
        <v>1609</v>
      </c>
      <c r="P98" s="2" t="s">
        <v>1609</v>
      </c>
      <c r="Q98" s="6" t="s">
        <v>2123</v>
      </c>
      <c r="R98" s="3">
        <v>46323</v>
      </c>
      <c r="S98" s="3">
        <v>46325</v>
      </c>
      <c r="T98" s="2"/>
      <c r="U98" s="2"/>
      <c r="V98" s="2"/>
      <c r="W98" s="2"/>
    </row>
    <row r="99" spans="1:23" x14ac:dyDescent="0.25">
      <c r="A99" s="2" t="s">
        <v>1667</v>
      </c>
      <c r="B99" s="2" t="s">
        <v>23</v>
      </c>
      <c r="C99" s="2" t="s">
        <v>24</v>
      </c>
      <c r="D99" s="4" t="s">
        <v>121</v>
      </c>
      <c r="E99" s="6" t="s">
        <v>983</v>
      </c>
      <c r="F99" s="4">
        <v>4646</v>
      </c>
      <c r="G99" s="2">
        <v>100</v>
      </c>
      <c r="H99" s="2"/>
      <c r="I99" s="2"/>
      <c r="J99" s="2"/>
      <c r="K99" s="2"/>
      <c r="L99" s="2"/>
      <c r="M99" s="2" t="s">
        <v>1667</v>
      </c>
      <c r="N99" s="2"/>
      <c r="O99" s="2" t="s">
        <v>3211</v>
      </c>
      <c r="P99" s="2"/>
      <c r="Q99" s="9"/>
      <c r="R99" s="3">
        <v>46323</v>
      </c>
      <c r="S99" s="3">
        <v>46325</v>
      </c>
      <c r="T99" s="2"/>
      <c r="U99" s="2"/>
      <c r="V99" s="2"/>
      <c r="W99" s="2"/>
    </row>
    <row r="100" spans="1:23" ht="30" x14ac:dyDescent="0.25">
      <c r="A100" s="2">
        <v>16045254764</v>
      </c>
      <c r="B100" s="2" t="s">
        <v>23</v>
      </c>
      <c r="C100" s="2" t="s">
        <v>24</v>
      </c>
      <c r="D100" s="4" t="s">
        <v>122</v>
      </c>
      <c r="E100" s="6" t="s">
        <v>984</v>
      </c>
      <c r="F100" s="4">
        <v>3381</v>
      </c>
      <c r="G100" s="2">
        <v>100</v>
      </c>
      <c r="H100" s="2"/>
      <c r="I100" s="2"/>
      <c r="J100" s="2"/>
      <c r="K100" s="2"/>
      <c r="L100" s="2"/>
      <c r="M100" s="2" t="s">
        <v>2626</v>
      </c>
      <c r="N100" s="2" t="s">
        <v>2627</v>
      </c>
      <c r="O100" s="2" t="s">
        <v>1609</v>
      </c>
      <c r="P100" s="2" t="s">
        <v>1701</v>
      </c>
      <c r="Q100" s="6" t="s">
        <v>2124</v>
      </c>
      <c r="R100" s="3">
        <v>46323</v>
      </c>
      <c r="S100" s="3">
        <v>46325</v>
      </c>
      <c r="T100" s="2"/>
      <c r="U100" s="2"/>
      <c r="V100" s="2"/>
      <c r="W100" s="2"/>
    </row>
    <row r="101" spans="1:23" x14ac:dyDescent="0.25">
      <c r="A101" s="2">
        <v>13238183618</v>
      </c>
      <c r="B101" s="2" t="s">
        <v>23</v>
      </c>
      <c r="C101" s="2" t="s">
        <v>24</v>
      </c>
      <c r="D101" s="4" t="s">
        <v>123</v>
      </c>
      <c r="E101" s="9" t="s">
        <v>1651</v>
      </c>
      <c r="F101" s="4">
        <v>5486</v>
      </c>
      <c r="G101" s="2">
        <v>100</v>
      </c>
      <c r="H101" s="2"/>
      <c r="I101" s="2"/>
      <c r="J101" s="2"/>
      <c r="K101" s="2"/>
      <c r="L101" s="2"/>
      <c r="M101" s="8" t="s">
        <v>1653</v>
      </c>
      <c r="N101" s="2" t="s">
        <v>1608</v>
      </c>
      <c r="O101" s="2" t="s">
        <v>1609</v>
      </c>
      <c r="P101" s="2" t="s">
        <v>1609</v>
      </c>
      <c r="Q101" s="9" t="s">
        <v>1652</v>
      </c>
      <c r="R101" s="3">
        <v>46323</v>
      </c>
      <c r="S101" s="3">
        <v>46325</v>
      </c>
      <c r="T101" s="2"/>
      <c r="U101" s="2"/>
      <c r="V101" s="2"/>
      <c r="W101" s="2"/>
    </row>
    <row r="102" spans="1:23" x14ac:dyDescent="0.25">
      <c r="A102" s="2">
        <v>8780321239</v>
      </c>
      <c r="B102" s="2" t="s">
        <v>23</v>
      </c>
      <c r="C102" s="2" t="s">
        <v>24</v>
      </c>
      <c r="D102" s="4" t="s">
        <v>124</v>
      </c>
      <c r="E102" s="6" t="s">
        <v>985</v>
      </c>
      <c r="F102" s="4">
        <v>2310</v>
      </c>
      <c r="G102" s="2">
        <v>100</v>
      </c>
      <c r="H102" s="2"/>
      <c r="I102" s="2"/>
      <c r="J102" s="2"/>
      <c r="K102" s="2"/>
      <c r="L102" s="2"/>
      <c r="M102" s="2" t="s">
        <v>2628</v>
      </c>
      <c r="N102" s="2" t="s">
        <v>2629</v>
      </c>
      <c r="O102" s="2" t="s">
        <v>3579</v>
      </c>
      <c r="P102" s="2" t="s">
        <v>1614</v>
      </c>
      <c r="Q102" s="6" t="s">
        <v>2125</v>
      </c>
      <c r="R102" s="3">
        <v>46323</v>
      </c>
      <c r="S102" s="3">
        <v>46325</v>
      </c>
      <c r="T102" s="2"/>
      <c r="U102" s="2"/>
      <c r="V102" s="2"/>
      <c r="W102" s="2"/>
    </row>
    <row r="103" spans="1:23" ht="30" x14ac:dyDescent="0.25">
      <c r="A103" s="2">
        <v>16172920072</v>
      </c>
      <c r="B103" s="2" t="s">
        <v>23</v>
      </c>
      <c r="C103" s="2" t="s">
        <v>24</v>
      </c>
      <c r="D103" s="4" t="s">
        <v>125</v>
      </c>
      <c r="E103" s="9" t="s">
        <v>1654</v>
      </c>
      <c r="F103" s="4">
        <v>2131</v>
      </c>
      <c r="G103" s="2">
        <v>400</v>
      </c>
      <c r="H103" s="2"/>
      <c r="I103" s="2"/>
      <c r="J103" s="2"/>
      <c r="K103" s="2"/>
      <c r="L103" s="2"/>
      <c r="M103" s="2" t="s">
        <v>1655</v>
      </c>
      <c r="N103" s="2" t="s">
        <v>1656</v>
      </c>
      <c r="O103" s="2" t="s">
        <v>1609</v>
      </c>
      <c r="P103" s="2" t="s">
        <v>1609</v>
      </c>
      <c r="Q103" s="6"/>
      <c r="R103" s="3">
        <v>46323</v>
      </c>
      <c r="S103" s="3">
        <v>46325</v>
      </c>
      <c r="T103" s="2"/>
      <c r="U103" s="2"/>
      <c r="V103" s="2"/>
      <c r="W103" s="2"/>
    </row>
    <row r="104" spans="1:23" x14ac:dyDescent="0.25">
      <c r="A104" s="2">
        <v>19096282600</v>
      </c>
      <c r="B104" s="2" t="s">
        <v>23</v>
      </c>
      <c r="C104" s="2" t="s">
        <v>24</v>
      </c>
      <c r="D104" s="4" t="s">
        <v>126</v>
      </c>
      <c r="E104" s="6" t="s">
        <v>986</v>
      </c>
      <c r="F104" s="4">
        <v>2525</v>
      </c>
      <c r="G104" s="2">
        <v>400</v>
      </c>
      <c r="H104" s="2"/>
      <c r="I104" s="2"/>
      <c r="J104" s="2"/>
      <c r="K104" s="2"/>
      <c r="L104" s="2"/>
      <c r="M104" s="2" t="s">
        <v>2630</v>
      </c>
      <c r="N104" s="2" t="s">
        <v>1608</v>
      </c>
      <c r="O104" s="2" t="s">
        <v>1609</v>
      </c>
      <c r="P104" s="2" t="s">
        <v>1609</v>
      </c>
      <c r="Q104" s="6" t="s">
        <v>2126</v>
      </c>
      <c r="R104" s="3">
        <v>46323</v>
      </c>
      <c r="S104" s="3">
        <v>46325</v>
      </c>
      <c r="T104" s="2"/>
      <c r="U104" s="2"/>
      <c r="V104" s="2"/>
      <c r="W104" s="2"/>
    </row>
    <row r="105" spans="1:23" x14ac:dyDescent="0.25">
      <c r="A105" s="2">
        <v>19519512872</v>
      </c>
      <c r="B105" s="2" t="s">
        <v>23</v>
      </c>
      <c r="C105" s="2" t="s">
        <v>24</v>
      </c>
      <c r="D105" s="4" t="s">
        <v>127</v>
      </c>
      <c r="E105" s="9" t="s">
        <v>1631</v>
      </c>
      <c r="F105" s="4">
        <v>7854</v>
      </c>
      <c r="G105" s="2">
        <v>300</v>
      </c>
      <c r="H105" s="2"/>
      <c r="I105" s="2"/>
      <c r="J105" s="2"/>
      <c r="K105" s="2"/>
      <c r="L105" s="2"/>
      <c r="M105" s="2" t="s">
        <v>1630</v>
      </c>
      <c r="N105" s="2" t="s">
        <v>1608</v>
      </c>
      <c r="O105" s="2" t="s">
        <v>1609</v>
      </c>
      <c r="P105" s="2" t="s">
        <v>1609</v>
      </c>
      <c r="Q105" s="9" t="s">
        <v>1657</v>
      </c>
      <c r="R105" s="3">
        <v>46323</v>
      </c>
      <c r="S105" s="3">
        <v>46325</v>
      </c>
      <c r="T105" s="2"/>
      <c r="U105" s="2"/>
      <c r="V105" s="2"/>
      <c r="W105" s="2"/>
    </row>
    <row r="106" spans="1:23" x14ac:dyDescent="0.25">
      <c r="A106" s="2">
        <v>14842844500</v>
      </c>
      <c r="B106" s="2" t="s">
        <v>23</v>
      </c>
      <c r="C106" s="2" t="s">
        <v>24</v>
      </c>
      <c r="D106" s="4" t="s">
        <v>128</v>
      </c>
      <c r="E106" s="6" t="s">
        <v>987</v>
      </c>
      <c r="F106" s="4">
        <v>3873</v>
      </c>
      <c r="G106" s="2">
        <v>400</v>
      </c>
      <c r="H106" s="2"/>
      <c r="I106" s="2"/>
      <c r="J106" s="2"/>
      <c r="K106" s="2"/>
      <c r="L106" s="2"/>
      <c r="M106" s="2" t="s">
        <v>3212</v>
      </c>
      <c r="N106" s="2" t="s">
        <v>1644</v>
      </c>
      <c r="O106" s="2" t="s">
        <v>1609</v>
      </c>
      <c r="P106" s="2" t="s">
        <v>1609</v>
      </c>
      <c r="Q106" s="9" t="s">
        <v>3162</v>
      </c>
      <c r="R106" s="3">
        <v>46323</v>
      </c>
      <c r="S106" s="3">
        <v>46325</v>
      </c>
      <c r="T106" s="2"/>
      <c r="U106" s="2"/>
      <c r="V106" s="2"/>
      <c r="W106" s="2"/>
    </row>
    <row r="107" spans="1:23" x14ac:dyDescent="0.25">
      <c r="A107" s="2">
        <v>61424479160</v>
      </c>
      <c r="B107" s="2" t="s">
        <v>23</v>
      </c>
      <c r="C107" s="2" t="s">
        <v>24</v>
      </c>
      <c r="D107" s="4" t="s">
        <v>129</v>
      </c>
      <c r="E107" s="9" t="s">
        <v>1658</v>
      </c>
      <c r="F107" s="4">
        <v>813</v>
      </c>
      <c r="G107" s="2">
        <v>100</v>
      </c>
      <c r="H107" s="2"/>
      <c r="I107" s="2"/>
      <c r="J107" s="2"/>
      <c r="K107" s="2"/>
      <c r="L107" s="2"/>
      <c r="M107" s="2" t="s">
        <v>1660</v>
      </c>
      <c r="N107" s="2" t="s">
        <v>1667</v>
      </c>
      <c r="O107" s="2" t="s">
        <v>3211</v>
      </c>
      <c r="P107" s="2" t="s">
        <v>1661</v>
      </c>
      <c r="Q107" s="9" t="s">
        <v>1659</v>
      </c>
      <c r="R107" s="3">
        <v>46323</v>
      </c>
      <c r="S107" s="3">
        <v>46325</v>
      </c>
      <c r="T107" s="2"/>
      <c r="U107" s="2"/>
      <c r="V107" s="2"/>
      <c r="W107" s="2"/>
    </row>
    <row r="108" spans="1:23" x14ac:dyDescent="0.25">
      <c r="A108" s="2">
        <v>15615867145</v>
      </c>
      <c r="B108" s="2" t="s">
        <v>23</v>
      </c>
      <c r="C108" s="2" t="s">
        <v>24</v>
      </c>
      <c r="D108" s="4" t="s">
        <v>130</v>
      </c>
      <c r="E108" s="6" t="s">
        <v>988</v>
      </c>
      <c r="F108" s="4">
        <v>2074</v>
      </c>
      <c r="G108" s="2">
        <v>100</v>
      </c>
      <c r="H108" s="2"/>
      <c r="I108" s="2"/>
      <c r="J108" s="2"/>
      <c r="K108" s="2"/>
      <c r="L108" s="2"/>
      <c r="M108" s="2" t="s">
        <v>2631</v>
      </c>
      <c r="N108" s="2" t="s">
        <v>1749</v>
      </c>
      <c r="O108" s="2" t="s">
        <v>1609</v>
      </c>
      <c r="P108" s="2" t="s">
        <v>1609</v>
      </c>
      <c r="Q108" s="6" t="s">
        <v>2127</v>
      </c>
      <c r="R108" s="3">
        <v>46323</v>
      </c>
      <c r="S108" s="3">
        <v>46325</v>
      </c>
      <c r="T108" s="2"/>
      <c r="U108" s="2"/>
      <c r="V108" s="2"/>
      <c r="W108" s="2"/>
    </row>
    <row r="109" spans="1:23" x14ac:dyDescent="0.25">
      <c r="A109" s="2">
        <v>18883173700</v>
      </c>
      <c r="B109" s="2" t="s">
        <v>23</v>
      </c>
      <c r="C109" s="2" t="s">
        <v>24</v>
      </c>
      <c r="D109" s="4" t="s">
        <v>131</v>
      </c>
      <c r="E109" s="6" t="s">
        <v>989</v>
      </c>
      <c r="F109" s="4">
        <v>3083</v>
      </c>
      <c r="G109" s="2">
        <v>100</v>
      </c>
      <c r="H109" s="2"/>
      <c r="I109" s="2"/>
      <c r="J109" s="2"/>
      <c r="K109" s="2"/>
      <c r="L109" s="2"/>
      <c r="M109" s="2" t="s">
        <v>2128</v>
      </c>
      <c r="N109" s="2" t="s">
        <v>2677</v>
      </c>
      <c r="O109" s="2" t="s">
        <v>1609</v>
      </c>
      <c r="P109" s="2" t="s">
        <v>1609</v>
      </c>
      <c r="Q109" s="6" t="s">
        <v>2129</v>
      </c>
      <c r="R109" s="3">
        <v>46323</v>
      </c>
      <c r="S109" s="3">
        <v>46325</v>
      </c>
      <c r="T109" s="2"/>
      <c r="U109" s="2"/>
      <c r="V109" s="2"/>
      <c r="W109" s="2"/>
    </row>
    <row r="110" spans="1:23" x14ac:dyDescent="0.25">
      <c r="A110" s="2">
        <v>18004628379</v>
      </c>
      <c r="B110" s="2" t="s">
        <v>23</v>
      </c>
      <c r="C110" s="2" t="s">
        <v>24</v>
      </c>
      <c r="D110" s="4" t="s">
        <v>132</v>
      </c>
      <c r="E110" s="6" t="s">
        <v>990</v>
      </c>
      <c r="F110" s="4">
        <v>7300</v>
      </c>
      <c r="G110" s="2">
        <v>100</v>
      </c>
      <c r="H110" s="2"/>
      <c r="I110" s="2"/>
      <c r="J110" s="2"/>
      <c r="K110" s="2"/>
      <c r="L110" s="2"/>
      <c r="M110" s="2" t="s">
        <v>2632</v>
      </c>
      <c r="N110" s="2" t="s">
        <v>1608</v>
      </c>
      <c r="O110" s="2" t="s">
        <v>1609</v>
      </c>
      <c r="P110" s="2" t="s">
        <v>1609</v>
      </c>
      <c r="Q110" s="9" t="s">
        <v>2633</v>
      </c>
      <c r="R110" s="3">
        <v>46323</v>
      </c>
      <c r="S110" s="3">
        <v>46325</v>
      </c>
      <c r="T110" s="2"/>
      <c r="U110" s="2"/>
      <c r="V110" s="2"/>
      <c r="W110" s="2"/>
    </row>
    <row r="111" spans="1:23" x14ac:dyDescent="0.25">
      <c r="A111" s="2">
        <v>17329267729</v>
      </c>
      <c r="B111" s="2" t="s">
        <v>23</v>
      </c>
      <c r="C111" s="2" t="s">
        <v>24</v>
      </c>
      <c r="D111" s="4" t="s">
        <v>133</v>
      </c>
      <c r="E111" s="6" t="s">
        <v>991</v>
      </c>
      <c r="F111" s="4">
        <v>7511</v>
      </c>
      <c r="G111" s="2">
        <v>200</v>
      </c>
      <c r="H111" s="2"/>
      <c r="I111" s="2"/>
      <c r="J111" s="2"/>
      <c r="K111" s="2"/>
      <c r="L111" s="2"/>
      <c r="M111" s="2" t="s">
        <v>2634</v>
      </c>
      <c r="N111" s="2" t="s">
        <v>1706</v>
      </c>
      <c r="O111" s="2" t="s">
        <v>1609</v>
      </c>
      <c r="P111" s="2" t="s">
        <v>1609</v>
      </c>
      <c r="Q111" s="6" t="s">
        <v>2130</v>
      </c>
      <c r="R111" s="3">
        <v>46323</v>
      </c>
      <c r="S111" s="3">
        <v>46325</v>
      </c>
      <c r="T111" s="2"/>
      <c r="U111" s="2"/>
      <c r="V111" s="2"/>
      <c r="W111" s="2"/>
    </row>
    <row r="112" spans="1:23" x14ac:dyDescent="0.25">
      <c r="A112" s="2" t="s">
        <v>1667</v>
      </c>
      <c r="B112" s="2" t="s">
        <v>23</v>
      </c>
      <c r="C112" s="2" t="s">
        <v>24</v>
      </c>
      <c r="D112" s="4" t="s">
        <v>134</v>
      </c>
      <c r="E112" s="9" t="s">
        <v>1664</v>
      </c>
      <c r="F112" s="4">
        <v>7477</v>
      </c>
      <c r="G112" s="2">
        <v>200</v>
      </c>
      <c r="H112" s="2"/>
      <c r="I112" s="2"/>
      <c r="J112" s="2"/>
      <c r="K112" s="2"/>
      <c r="L112" s="2"/>
      <c r="M112" s="2" t="s">
        <v>1662</v>
      </c>
      <c r="N112" s="2" t="s">
        <v>1670</v>
      </c>
      <c r="O112" s="2" t="s">
        <v>3583</v>
      </c>
      <c r="P112" s="2" t="s">
        <v>1663</v>
      </c>
      <c r="Q112" s="9" t="s">
        <v>1666</v>
      </c>
      <c r="R112" s="3">
        <v>46323</v>
      </c>
      <c r="S112" s="3">
        <v>46325</v>
      </c>
      <c r="T112" s="2"/>
      <c r="U112" s="2"/>
      <c r="V112" s="2"/>
      <c r="W112" s="2"/>
    </row>
    <row r="113" spans="1:23" x14ac:dyDescent="0.25">
      <c r="A113" s="2">
        <v>17813469050</v>
      </c>
      <c r="B113" s="2" t="s">
        <v>23</v>
      </c>
      <c r="C113" s="2" t="s">
        <v>24</v>
      </c>
      <c r="D113" s="4" t="s">
        <v>135</v>
      </c>
      <c r="E113" s="6" t="s">
        <v>992</v>
      </c>
      <c r="F113" s="4">
        <v>2170</v>
      </c>
      <c r="G113" s="2">
        <v>100</v>
      </c>
      <c r="H113" s="2"/>
      <c r="I113" s="2"/>
      <c r="J113" s="2"/>
      <c r="K113" s="2"/>
      <c r="L113" s="2"/>
      <c r="M113" s="2" t="s">
        <v>3214</v>
      </c>
      <c r="N113" s="2" t="s">
        <v>1656</v>
      </c>
      <c r="O113" s="2" t="s">
        <v>1609</v>
      </c>
      <c r="P113" s="2" t="s">
        <v>1609</v>
      </c>
      <c r="Q113" s="9" t="s">
        <v>3213</v>
      </c>
      <c r="R113" s="3">
        <v>46323</v>
      </c>
      <c r="S113" s="3">
        <v>46325</v>
      </c>
      <c r="T113" s="2"/>
      <c r="U113" s="2"/>
      <c r="V113" s="2"/>
      <c r="W113" s="2"/>
    </row>
    <row r="114" spans="1:23" ht="30" x14ac:dyDescent="0.25">
      <c r="A114" s="2">
        <v>3236130120</v>
      </c>
      <c r="B114" s="2" t="s">
        <v>23</v>
      </c>
      <c r="C114" s="2" t="s">
        <v>24</v>
      </c>
      <c r="D114" s="4" t="s">
        <v>136</v>
      </c>
      <c r="E114" s="6" t="s">
        <v>993</v>
      </c>
      <c r="F114" s="4">
        <v>5872</v>
      </c>
      <c r="G114" s="2">
        <v>100</v>
      </c>
      <c r="H114" s="2"/>
      <c r="I114" s="2"/>
      <c r="J114" s="2"/>
      <c r="K114" s="2"/>
      <c r="L114" s="2"/>
      <c r="M114" s="2" t="s">
        <v>2635</v>
      </c>
      <c r="N114" s="2" t="s">
        <v>2636</v>
      </c>
      <c r="O114" s="2" t="s">
        <v>3583</v>
      </c>
      <c r="P114" s="2" t="s">
        <v>1663</v>
      </c>
      <c r="Q114" s="6" t="s">
        <v>2131</v>
      </c>
      <c r="R114" s="3">
        <v>46323</v>
      </c>
      <c r="S114" s="3">
        <v>46325</v>
      </c>
      <c r="T114" s="2"/>
      <c r="U114" s="2"/>
      <c r="V114" s="2"/>
      <c r="W114" s="2"/>
    </row>
    <row r="115" spans="1:23" x14ac:dyDescent="0.25">
      <c r="A115" s="2">
        <v>4553633703</v>
      </c>
      <c r="B115" s="2" t="s">
        <v>23</v>
      </c>
      <c r="C115" s="2" t="s">
        <v>24</v>
      </c>
      <c r="D115" s="4" t="s">
        <v>137</v>
      </c>
      <c r="E115" s="9" t="s">
        <v>1670</v>
      </c>
      <c r="F115" s="4">
        <v>2172</v>
      </c>
      <c r="G115" s="2">
        <v>100</v>
      </c>
      <c r="H115" s="2"/>
      <c r="I115" s="2"/>
      <c r="J115" s="2"/>
      <c r="K115" s="2"/>
      <c r="L115" s="2"/>
      <c r="M115" s="2" t="s">
        <v>1668</v>
      </c>
      <c r="N115" s="2" t="s">
        <v>1677</v>
      </c>
      <c r="O115" s="2" t="s">
        <v>3211</v>
      </c>
      <c r="P115" s="2" t="s">
        <v>1669</v>
      </c>
      <c r="Q115" s="9" t="s">
        <v>1671</v>
      </c>
      <c r="R115" s="3">
        <v>46323</v>
      </c>
      <c r="S115" s="3">
        <v>46325</v>
      </c>
      <c r="T115" s="2"/>
      <c r="U115" s="2"/>
      <c r="V115" s="2"/>
      <c r="W115" s="2"/>
    </row>
    <row r="116" spans="1:23" x14ac:dyDescent="0.25">
      <c r="A116" s="2">
        <v>18453265600</v>
      </c>
      <c r="B116" s="2" t="s">
        <v>23</v>
      </c>
      <c r="C116" s="2" t="s">
        <v>24</v>
      </c>
      <c r="D116" s="4" t="s">
        <v>138</v>
      </c>
      <c r="E116" s="6" t="s">
        <v>994</v>
      </c>
      <c r="F116" s="4">
        <v>5565</v>
      </c>
      <c r="G116" s="2">
        <v>1200</v>
      </c>
      <c r="H116" s="2"/>
      <c r="I116" s="2"/>
      <c r="J116" s="2"/>
      <c r="K116" s="2"/>
      <c r="L116" s="2"/>
      <c r="M116" s="2" t="s">
        <v>2637</v>
      </c>
      <c r="N116" s="2" t="s">
        <v>1706</v>
      </c>
      <c r="O116" s="2" t="s">
        <v>1609</v>
      </c>
      <c r="P116" s="2" t="s">
        <v>1609</v>
      </c>
      <c r="Q116" s="9" t="s">
        <v>2638</v>
      </c>
      <c r="R116" s="3">
        <v>46323</v>
      </c>
      <c r="S116" s="3">
        <v>46325</v>
      </c>
      <c r="T116" s="2"/>
      <c r="U116" s="2"/>
      <c r="V116" s="2"/>
      <c r="W116" s="2"/>
    </row>
    <row r="117" spans="1:23" x14ac:dyDescent="0.25">
      <c r="A117" s="2">
        <v>6673719913</v>
      </c>
      <c r="B117" s="2" t="s">
        <v>23</v>
      </c>
      <c r="C117" s="2" t="s">
        <v>24</v>
      </c>
      <c r="D117" s="4" t="s">
        <v>139</v>
      </c>
      <c r="E117" s="9" t="s">
        <v>1633</v>
      </c>
      <c r="F117" s="4">
        <v>7226</v>
      </c>
      <c r="G117" s="2">
        <v>100</v>
      </c>
      <c r="H117" s="2"/>
      <c r="I117" s="2"/>
      <c r="J117" s="2"/>
      <c r="K117" s="2"/>
      <c r="L117" s="2"/>
      <c r="M117" s="2" t="s">
        <v>1632</v>
      </c>
      <c r="N117" s="2" t="s">
        <v>1636</v>
      </c>
      <c r="O117" s="2" t="s">
        <v>3211</v>
      </c>
      <c r="P117" s="2" t="s">
        <v>1634</v>
      </c>
      <c r="Q117" s="6"/>
      <c r="R117" s="3">
        <v>46323</v>
      </c>
      <c r="S117" s="3">
        <v>46325</v>
      </c>
      <c r="T117" s="2"/>
      <c r="U117" s="2"/>
      <c r="V117" s="2"/>
      <c r="W117" s="2"/>
    </row>
    <row r="118" spans="1:23" ht="30" x14ac:dyDescent="0.25">
      <c r="A118" s="2">
        <v>18009206605</v>
      </c>
      <c r="B118" s="2" t="s">
        <v>23</v>
      </c>
      <c r="C118" s="2" t="s">
        <v>24</v>
      </c>
      <c r="D118" s="4" t="s">
        <v>140</v>
      </c>
      <c r="E118" s="6" t="s">
        <v>995</v>
      </c>
      <c r="F118" s="4">
        <v>8047</v>
      </c>
      <c r="G118" s="2">
        <v>100</v>
      </c>
      <c r="H118" s="2"/>
      <c r="I118" s="2"/>
      <c r="J118" s="2"/>
      <c r="K118" s="2"/>
      <c r="L118" s="2"/>
      <c r="M118" s="2" t="s">
        <v>2639</v>
      </c>
      <c r="N118" s="2" t="s">
        <v>1608</v>
      </c>
      <c r="O118" s="2" t="s">
        <v>1609</v>
      </c>
      <c r="P118" s="2" t="s">
        <v>1609</v>
      </c>
      <c r="Q118" s="6" t="s">
        <v>2132</v>
      </c>
      <c r="R118" s="3">
        <v>46323</v>
      </c>
      <c r="S118" s="3">
        <v>46325</v>
      </c>
      <c r="T118" s="2"/>
      <c r="U118" s="2"/>
      <c r="V118" s="2"/>
      <c r="W118" s="2"/>
    </row>
    <row r="119" spans="1:23" x14ac:dyDescent="0.25">
      <c r="A119" s="2">
        <v>14409371000</v>
      </c>
      <c r="B119" s="2" t="s">
        <v>23</v>
      </c>
      <c r="C119" s="2" t="s">
        <v>24</v>
      </c>
      <c r="D119" s="4" t="s">
        <v>141</v>
      </c>
      <c r="E119" s="6" t="s">
        <v>996</v>
      </c>
      <c r="F119" s="4">
        <v>3447</v>
      </c>
      <c r="G119" s="2">
        <v>800</v>
      </c>
      <c r="H119" s="2"/>
      <c r="I119" s="2"/>
      <c r="J119" s="2"/>
      <c r="K119" s="2"/>
      <c r="L119" s="2"/>
      <c r="M119" s="2" t="s">
        <v>3215</v>
      </c>
      <c r="N119" s="2" t="s">
        <v>1688</v>
      </c>
      <c r="O119" s="2" t="s">
        <v>1609</v>
      </c>
      <c r="P119" s="2" t="s">
        <v>1609</v>
      </c>
      <c r="Q119" s="6"/>
      <c r="R119" s="3">
        <v>46323</v>
      </c>
      <c r="S119" s="3">
        <v>46325</v>
      </c>
      <c r="T119" s="2"/>
      <c r="U119" s="2"/>
      <c r="V119" s="2"/>
      <c r="W119" s="2"/>
    </row>
    <row r="120" spans="1:23" x14ac:dyDescent="0.25">
      <c r="A120" s="2">
        <v>18883616991</v>
      </c>
      <c r="B120" s="2" t="s">
        <v>23</v>
      </c>
      <c r="C120" s="2" t="s">
        <v>24</v>
      </c>
      <c r="D120" s="4" t="s">
        <v>142</v>
      </c>
      <c r="E120" s="6" t="s">
        <v>997</v>
      </c>
      <c r="F120" s="4">
        <v>2955</v>
      </c>
      <c r="G120" s="2">
        <v>100</v>
      </c>
      <c r="H120" s="2"/>
      <c r="I120" s="2"/>
      <c r="J120" s="2"/>
      <c r="K120" s="2"/>
      <c r="L120" s="2"/>
      <c r="M120" s="2" t="s">
        <v>2640</v>
      </c>
      <c r="N120" s="2" t="s">
        <v>2641</v>
      </c>
      <c r="O120" s="2" t="s">
        <v>1609</v>
      </c>
      <c r="P120" s="2" t="s">
        <v>1609</v>
      </c>
      <c r="Q120" s="6" t="s">
        <v>2133</v>
      </c>
      <c r="R120" s="3">
        <v>46323</v>
      </c>
      <c r="S120" s="3">
        <v>46325</v>
      </c>
      <c r="T120" s="2"/>
      <c r="U120" s="2"/>
      <c r="V120" s="2"/>
      <c r="W120" s="2"/>
    </row>
    <row r="121" spans="1:23" x14ac:dyDescent="0.25">
      <c r="A121" s="2">
        <v>19143813500</v>
      </c>
      <c r="B121" s="2" t="s">
        <v>23</v>
      </c>
      <c r="C121" s="2" t="s">
        <v>24</v>
      </c>
      <c r="D121" s="4" t="s">
        <v>143</v>
      </c>
      <c r="E121" s="6" t="s">
        <v>998</v>
      </c>
      <c r="F121" s="4">
        <v>3959</v>
      </c>
      <c r="G121" s="2">
        <v>100</v>
      </c>
      <c r="H121" s="2"/>
      <c r="I121" s="2"/>
      <c r="J121" s="2"/>
      <c r="K121" s="2"/>
      <c r="L121" s="2"/>
      <c r="M121" s="2" t="s">
        <v>3217</v>
      </c>
      <c r="N121" s="2" t="s">
        <v>1802</v>
      </c>
      <c r="O121" s="2" t="s">
        <v>1609</v>
      </c>
      <c r="P121" s="2" t="s">
        <v>1609</v>
      </c>
      <c r="Q121" s="9" t="s">
        <v>3216</v>
      </c>
      <c r="R121" s="3">
        <v>46323</v>
      </c>
      <c r="S121" s="3">
        <v>46325</v>
      </c>
      <c r="T121" s="2"/>
      <c r="U121" s="2"/>
      <c r="V121" s="2"/>
      <c r="W121" s="2"/>
    </row>
    <row r="122" spans="1:23" x14ac:dyDescent="0.25">
      <c r="A122" s="2">
        <v>48226662994</v>
      </c>
      <c r="B122" s="2" t="s">
        <v>23</v>
      </c>
      <c r="C122" s="2" t="s">
        <v>24</v>
      </c>
      <c r="D122" s="4" t="s">
        <v>144</v>
      </c>
      <c r="E122" s="6" t="s">
        <v>999</v>
      </c>
      <c r="F122" s="4">
        <v>3437</v>
      </c>
      <c r="G122" s="2">
        <v>800</v>
      </c>
      <c r="H122" s="2"/>
      <c r="I122" s="2"/>
      <c r="J122" s="2"/>
      <c r="K122" s="2"/>
      <c r="L122" s="2"/>
      <c r="M122" s="2" t="s">
        <v>3218</v>
      </c>
      <c r="N122" s="2" t="s">
        <v>3220</v>
      </c>
      <c r="O122" s="2" t="s">
        <v>3580</v>
      </c>
      <c r="P122" s="2" t="s">
        <v>3129</v>
      </c>
      <c r="Q122" s="9" t="s">
        <v>3219</v>
      </c>
      <c r="R122" s="3">
        <v>46323</v>
      </c>
      <c r="S122" s="3">
        <v>46325</v>
      </c>
      <c r="T122" s="2"/>
      <c r="U122" s="2"/>
      <c r="V122" s="2"/>
      <c r="W122" s="2"/>
    </row>
    <row r="123" spans="1:23" x14ac:dyDescent="0.25">
      <c r="A123" s="2">
        <v>902163263677</v>
      </c>
      <c r="B123" s="2" t="s">
        <v>23</v>
      </c>
      <c r="C123" s="2" t="s">
        <v>24</v>
      </c>
      <c r="D123" s="4" t="s">
        <v>145</v>
      </c>
      <c r="E123" s="6" t="s">
        <v>1000</v>
      </c>
      <c r="F123" s="4">
        <v>3514</v>
      </c>
      <c r="G123" s="2">
        <v>100</v>
      </c>
      <c r="H123" s="2"/>
      <c r="I123" s="2"/>
      <c r="J123" s="2"/>
      <c r="K123" s="2"/>
      <c r="L123" s="2"/>
      <c r="M123" s="2" t="s">
        <v>2642</v>
      </c>
      <c r="N123" s="2" t="s">
        <v>2643</v>
      </c>
      <c r="O123" s="2" t="s">
        <v>3211</v>
      </c>
      <c r="P123" s="2" t="s">
        <v>1709</v>
      </c>
      <c r="Q123" s="6" t="s">
        <v>2134</v>
      </c>
      <c r="R123" s="3">
        <v>46323</v>
      </c>
      <c r="S123" s="3">
        <v>46325</v>
      </c>
      <c r="T123" s="2"/>
      <c r="U123" s="2"/>
      <c r="V123" s="2"/>
      <c r="W123" s="2"/>
    </row>
    <row r="124" spans="1:23" x14ac:dyDescent="0.25">
      <c r="A124" s="2" t="s">
        <v>1667</v>
      </c>
      <c r="B124" s="2" t="s">
        <v>23</v>
      </c>
      <c r="C124" s="2" t="s">
        <v>24</v>
      </c>
      <c r="D124" s="4" t="s">
        <v>146</v>
      </c>
      <c r="E124" s="9" t="s">
        <v>1672</v>
      </c>
      <c r="F124" s="4">
        <v>1234</v>
      </c>
      <c r="G124" s="2">
        <v>100</v>
      </c>
      <c r="H124" s="2"/>
      <c r="I124" s="2"/>
      <c r="J124" s="2"/>
      <c r="K124" s="2"/>
      <c r="L124" s="2"/>
      <c r="M124" s="2" t="s">
        <v>1667</v>
      </c>
      <c r="N124" s="2"/>
      <c r="O124" s="2" t="s">
        <v>3211</v>
      </c>
      <c r="P124" s="2"/>
      <c r="Q124" s="9" t="s">
        <v>1673</v>
      </c>
      <c r="R124" s="3">
        <v>46323</v>
      </c>
      <c r="S124" s="3">
        <v>46325</v>
      </c>
      <c r="T124" s="2"/>
      <c r="U124" s="2"/>
      <c r="V124" s="2"/>
      <c r="W124" s="2"/>
    </row>
    <row r="125" spans="1:23" x14ac:dyDescent="0.25">
      <c r="A125" s="2">
        <v>18472991999</v>
      </c>
      <c r="B125" s="2" t="s">
        <v>23</v>
      </c>
      <c r="C125" s="2" t="s">
        <v>24</v>
      </c>
      <c r="D125" s="4" t="s">
        <v>147</v>
      </c>
      <c r="E125" s="9" t="s">
        <v>1674</v>
      </c>
      <c r="F125" s="4">
        <v>2051</v>
      </c>
      <c r="G125" s="2">
        <v>400</v>
      </c>
      <c r="H125" s="2"/>
      <c r="I125" s="2"/>
      <c r="J125" s="2"/>
      <c r="K125" s="2"/>
      <c r="L125" s="2"/>
      <c r="M125" s="2" t="s">
        <v>1675</v>
      </c>
      <c r="N125" s="2" t="s">
        <v>1628</v>
      </c>
      <c r="O125" s="2" t="s">
        <v>1609</v>
      </c>
      <c r="P125" s="2" t="s">
        <v>1609</v>
      </c>
      <c r="Q125" s="9" t="s">
        <v>1676</v>
      </c>
      <c r="R125" s="3">
        <v>46323</v>
      </c>
      <c r="S125" s="3">
        <v>46325</v>
      </c>
      <c r="T125" s="2"/>
      <c r="U125" s="2"/>
      <c r="V125" s="2"/>
      <c r="W125" s="2"/>
    </row>
    <row r="126" spans="1:23" x14ac:dyDescent="0.25">
      <c r="A126" s="2">
        <v>19095955599</v>
      </c>
      <c r="B126" s="2" t="s">
        <v>23</v>
      </c>
      <c r="C126" s="2" t="s">
        <v>24</v>
      </c>
      <c r="D126" s="4" t="s">
        <v>148</v>
      </c>
      <c r="E126" s="9" t="s">
        <v>1678</v>
      </c>
      <c r="F126" s="4">
        <v>4384</v>
      </c>
      <c r="G126" s="2">
        <v>200</v>
      </c>
      <c r="H126" s="2"/>
      <c r="I126" s="2"/>
      <c r="J126" s="2"/>
      <c r="K126" s="2"/>
      <c r="L126" s="2"/>
      <c r="M126" s="2" t="s">
        <v>1677</v>
      </c>
      <c r="N126" s="2" t="s">
        <v>1608</v>
      </c>
      <c r="O126" s="2" t="s">
        <v>1609</v>
      </c>
      <c r="P126" s="2" t="s">
        <v>1609</v>
      </c>
      <c r="Q126" s="9" t="s">
        <v>1679</v>
      </c>
      <c r="R126" s="3">
        <v>46323</v>
      </c>
      <c r="S126" s="3">
        <v>46325</v>
      </c>
      <c r="T126" s="2"/>
      <c r="U126" s="2"/>
      <c r="V126" s="2"/>
      <c r="W126" s="2"/>
    </row>
    <row r="127" spans="1:23" x14ac:dyDescent="0.25">
      <c r="A127" s="2">
        <v>16303782031</v>
      </c>
      <c r="B127" s="2" t="s">
        <v>23</v>
      </c>
      <c r="C127" s="2" t="s">
        <v>24</v>
      </c>
      <c r="D127" s="4" t="s">
        <v>149</v>
      </c>
      <c r="E127" s="6" t="s">
        <v>1001</v>
      </c>
      <c r="F127" s="4">
        <v>3576</v>
      </c>
      <c r="G127" s="2">
        <v>100</v>
      </c>
      <c r="H127" s="2"/>
      <c r="I127" s="2"/>
      <c r="J127" s="2"/>
      <c r="K127" s="2"/>
      <c r="L127" s="2"/>
      <c r="M127" s="2" t="s">
        <v>2644</v>
      </c>
      <c r="N127" s="2" t="s">
        <v>1608</v>
      </c>
      <c r="O127" s="2" t="s">
        <v>1609</v>
      </c>
      <c r="P127" s="2" t="s">
        <v>1609</v>
      </c>
      <c r="Q127" s="9" t="s">
        <v>2645</v>
      </c>
      <c r="R127" s="3">
        <v>46323</v>
      </c>
      <c r="S127" s="3">
        <v>46325</v>
      </c>
      <c r="T127" s="2"/>
      <c r="U127" s="2"/>
      <c r="V127" s="2"/>
      <c r="W127" s="2"/>
    </row>
    <row r="128" spans="1:23" x14ac:dyDescent="0.25">
      <c r="A128" s="2">
        <v>19146831119</v>
      </c>
      <c r="B128" s="2" t="s">
        <v>23</v>
      </c>
      <c r="C128" s="2" t="s">
        <v>24</v>
      </c>
      <c r="D128" s="4" t="s">
        <v>150</v>
      </c>
      <c r="E128" s="6" t="s">
        <v>1002</v>
      </c>
      <c r="F128" s="4">
        <v>2312</v>
      </c>
      <c r="G128" s="2">
        <v>100</v>
      </c>
      <c r="H128" s="2"/>
      <c r="I128" s="2"/>
      <c r="J128" s="2"/>
      <c r="K128" s="2"/>
      <c r="L128" s="2"/>
      <c r="M128" s="2" t="s">
        <v>2646</v>
      </c>
      <c r="N128" s="2" t="s">
        <v>1802</v>
      </c>
      <c r="O128" s="2" t="s">
        <v>1609</v>
      </c>
      <c r="P128" s="2" t="s">
        <v>1609</v>
      </c>
      <c r="Q128" s="6" t="s">
        <v>2135</v>
      </c>
      <c r="R128" s="3">
        <v>46323</v>
      </c>
      <c r="S128" s="3">
        <v>46325</v>
      </c>
      <c r="T128" s="2"/>
      <c r="U128" s="2"/>
      <c r="V128" s="2"/>
      <c r="W128" s="2"/>
    </row>
    <row r="129" spans="1:23" x14ac:dyDescent="0.25">
      <c r="A129" s="2">
        <v>861051295359</v>
      </c>
      <c r="B129" s="2" t="s">
        <v>23</v>
      </c>
      <c r="C129" s="2" t="s">
        <v>24</v>
      </c>
      <c r="D129" s="11" t="s">
        <v>151</v>
      </c>
      <c r="E129" s="6" t="s">
        <v>1003</v>
      </c>
      <c r="F129" s="4">
        <v>713</v>
      </c>
      <c r="G129" s="2">
        <v>100</v>
      </c>
      <c r="H129" s="2"/>
      <c r="I129" s="2"/>
      <c r="J129" s="2"/>
      <c r="K129" s="2"/>
      <c r="L129" s="2"/>
      <c r="M129" s="2" t="s">
        <v>3221</v>
      </c>
      <c r="N129" s="2" t="s">
        <v>2682</v>
      </c>
      <c r="O129" s="2" t="s">
        <v>3211</v>
      </c>
      <c r="P129" s="2" t="s">
        <v>1728</v>
      </c>
      <c r="Q129" s="9" t="s">
        <v>3222</v>
      </c>
      <c r="R129" s="3">
        <v>46323</v>
      </c>
      <c r="S129" s="3">
        <v>46325</v>
      </c>
      <c r="T129" s="2"/>
      <c r="U129" s="2"/>
      <c r="V129" s="2"/>
      <c r="W129" s="2"/>
    </row>
    <row r="130" spans="1:23" x14ac:dyDescent="0.25">
      <c r="A130" s="2">
        <v>19738672140</v>
      </c>
      <c r="B130" s="2" t="s">
        <v>23</v>
      </c>
      <c r="C130" s="2" t="s">
        <v>24</v>
      </c>
      <c r="D130" s="4" t="s">
        <v>152</v>
      </c>
      <c r="E130" s="6" t="s">
        <v>1004</v>
      </c>
      <c r="F130" s="4">
        <v>2245</v>
      </c>
      <c r="G130" s="2">
        <v>400</v>
      </c>
      <c r="H130" s="2"/>
      <c r="I130" s="2"/>
      <c r="J130" s="2"/>
      <c r="K130" s="2"/>
      <c r="L130" s="2"/>
      <c r="M130" s="2" t="s">
        <v>2647</v>
      </c>
      <c r="N130" s="2" t="s">
        <v>1706</v>
      </c>
      <c r="O130" s="2" t="s">
        <v>1609</v>
      </c>
      <c r="P130" s="2" t="s">
        <v>1609</v>
      </c>
      <c r="Q130" s="6"/>
      <c r="R130" s="3">
        <v>46323</v>
      </c>
      <c r="S130" s="3">
        <v>46325</v>
      </c>
      <c r="T130" s="2"/>
      <c r="U130" s="2"/>
      <c r="V130" s="2"/>
      <c r="W130" s="2"/>
    </row>
    <row r="131" spans="1:23" x14ac:dyDescent="0.25">
      <c r="A131" s="2">
        <v>33564310660</v>
      </c>
      <c r="B131" s="2" t="s">
        <v>23</v>
      </c>
      <c r="C131" s="2" t="s">
        <v>24</v>
      </c>
      <c r="D131" s="4" t="s">
        <v>153</v>
      </c>
      <c r="E131" s="6" t="s">
        <v>1005</v>
      </c>
      <c r="F131" s="4">
        <v>4489</v>
      </c>
      <c r="G131" s="2">
        <v>100</v>
      </c>
      <c r="H131" s="2"/>
      <c r="I131" s="2"/>
      <c r="J131" s="2"/>
      <c r="K131" s="2"/>
      <c r="L131" s="2"/>
      <c r="M131" s="2" t="s">
        <v>2648</v>
      </c>
      <c r="N131" s="2" t="s">
        <v>2649</v>
      </c>
      <c r="O131" s="2" t="s">
        <v>2650</v>
      </c>
      <c r="P131" s="2" t="s">
        <v>2650</v>
      </c>
      <c r="Q131" s="9" t="s">
        <v>2651</v>
      </c>
      <c r="R131" s="3">
        <v>46323</v>
      </c>
      <c r="S131" s="3">
        <v>46325</v>
      </c>
      <c r="T131" s="2"/>
      <c r="U131" s="2"/>
      <c r="V131" s="2"/>
      <c r="W131" s="2"/>
    </row>
    <row r="132" spans="1:23" x14ac:dyDescent="0.25">
      <c r="A132" s="2">
        <v>18003639822</v>
      </c>
      <c r="B132" s="2" t="s">
        <v>23</v>
      </c>
      <c r="C132" s="2" t="s">
        <v>24</v>
      </c>
      <c r="D132" s="4" t="s">
        <v>154</v>
      </c>
      <c r="E132" s="6" t="s">
        <v>1006</v>
      </c>
      <c r="F132" s="4">
        <v>7229</v>
      </c>
      <c r="G132" s="2">
        <v>200</v>
      </c>
      <c r="H132" s="2"/>
      <c r="I132" s="2"/>
      <c r="J132" s="2"/>
      <c r="K132" s="2"/>
      <c r="L132" s="2"/>
      <c r="M132" s="2" t="s">
        <v>3223</v>
      </c>
      <c r="N132" s="2" t="s">
        <v>1618</v>
      </c>
      <c r="O132" s="2" t="s">
        <v>1609</v>
      </c>
      <c r="P132" s="2" t="s">
        <v>1609</v>
      </c>
      <c r="Q132" s="9" t="s">
        <v>3224</v>
      </c>
      <c r="R132" s="3">
        <v>46323</v>
      </c>
      <c r="S132" s="3">
        <v>46325</v>
      </c>
      <c r="T132" s="2"/>
      <c r="U132" s="2"/>
      <c r="V132" s="2"/>
      <c r="W132" s="2"/>
    </row>
    <row r="133" spans="1:23" x14ac:dyDescent="0.25">
      <c r="A133" s="2">
        <v>16192187007</v>
      </c>
      <c r="B133" s="2" t="s">
        <v>23</v>
      </c>
      <c r="C133" s="2" t="s">
        <v>24</v>
      </c>
      <c r="D133" s="4" t="s">
        <v>155</v>
      </c>
      <c r="E133" s="6" t="s">
        <v>1007</v>
      </c>
      <c r="F133" s="4">
        <v>434</v>
      </c>
      <c r="G133" s="2">
        <v>100</v>
      </c>
      <c r="H133" s="2"/>
      <c r="I133" s="2"/>
      <c r="J133" s="2"/>
      <c r="K133" s="2"/>
      <c r="L133" s="2"/>
      <c r="M133" s="2" t="s">
        <v>2652</v>
      </c>
      <c r="N133" s="2" t="s">
        <v>1644</v>
      </c>
      <c r="O133" s="2" t="s">
        <v>1609</v>
      </c>
      <c r="P133" s="2" t="s">
        <v>1609</v>
      </c>
      <c r="Q133" s="6" t="s">
        <v>2136</v>
      </c>
      <c r="R133" s="3">
        <v>46323</v>
      </c>
      <c r="S133" s="3">
        <v>46325</v>
      </c>
      <c r="T133" s="2"/>
      <c r="U133" s="2"/>
      <c r="V133" s="2"/>
      <c r="W133" s="2"/>
    </row>
    <row r="134" spans="1:23" x14ac:dyDescent="0.25">
      <c r="A134" s="2">
        <v>18004504987</v>
      </c>
      <c r="B134" s="2" t="s">
        <v>23</v>
      </c>
      <c r="C134" s="2" t="s">
        <v>24</v>
      </c>
      <c r="D134" s="4" t="s">
        <v>156</v>
      </c>
      <c r="E134" s="6" t="s">
        <v>1008</v>
      </c>
      <c r="F134" s="4">
        <v>7743</v>
      </c>
      <c r="G134" s="2">
        <v>400</v>
      </c>
      <c r="H134" s="2"/>
      <c r="I134" s="2"/>
      <c r="J134" s="2"/>
      <c r="K134" s="2"/>
      <c r="L134" s="2"/>
      <c r="M134" s="2" t="s">
        <v>2653</v>
      </c>
      <c r="N134" s="2" t="s">
        <v>1608</v>
      </c>
      <c r="O134" s="2" t="s">
        <v>1609</v>
      </c>
      <c r="P134" s="2" t="s">
        <v>1609</v>
      </c>
      <c r="Q134" s="6" t="s">
        <v>2137</v>
      </c>
      <c r="R134" s="3">
        <v>46323</v>
      </c>
      <c r="S134" s="3">
        <v>46325</v>
      </c>
      <c r="T134" s="2"/>
      <c r="U134" s="2"/>
      <c r="V134" s="2"/>
      <c r="W134" s="2"/>
    </row>
    <row r="135" spans="1:23" x14ac:dyDescent="0.25">
      <c r="A135" s="2">
        <v>18006455720</v>
      </c>
      <c r="B135" s="2" t="s">
        <v>23</v>
      </c>
      <c r="C135" s="2" t="s">
        <v>24</v>
      </c>
      <c r="D135" s="4" t="s">
        <v>157</v>
      </c>
      <c r="E135" s="6" t="s">
        <v>1009</v>
      </c>
      <c r="F135" s="4">
        <v>5272</v>
      </c>
      <c r="G135" s="2">
        <v>100</v>
      </c>
      <c r="H135" s="2"/>
      <c r="I135" s="2"/>
      <c r="J135" s="2"/>
      <c r="K135" s="2"/>
      <c r="L135" s="2"/>
      <c r="M135" s="2" t="s">
        <v>2654</v>
      </c>
      <c r="N135" s="2" t="s">
        <v>1802</v>
      </c>
      <c r="O135" s="2" t="s">
        <v>1609</v>
      </c>
      <c r="P135" s="2" t="s">
        <v>1609</v>
      </c>
      <c r="Q135" s="9" t="s">
        <v>2655</v>
      </c>
      <c r="R135" s="3">
        <v>46323</v>
      </c>
      <c r="S135" s="3">
        <v>46325</v>
      </c>
      <c r="T135" s="2"/>
      <c r="U135" s="2"/>
      <c r="V135" s="2"/>
      <c r="W135" s="2"/>
    </row>
    <row r="136" spans="1:23" x14ac:dyDescent="0.25">
      <c r="A136" s="2">
        <v>18779124622</v>
      </c>
      <c r="B136" s="2" t="s">
        <v>23</v>
      </c>
      <c r="C136" s="2" t="s">
        <v>24</v>
      </c>
      <c r="D136" s="4" t="s">
        <v>158</v>
      </c>
      <c r="E136" s="6" t="s">
        <v>1010</v>
      </c>
      <c r="F136" s="4">
        <v>5281</v>
      </c>
      <c r="G136" s="2">
        <v>400</v>
      </c>
      <c r="H136" s="2"/>
      <c r="I136" s="2"/>
      <c r="J136" s="2"/>
      <c r="K136" s="2"/>
      <c r="L136" s="2"/>
      <c r="M136" s="2" t="s">
        <v>2656</v>
      </c>
      <c r="N136" s="2" t="s">
        <v>2657</v>
      </c>
      <c r="O136" s="2" t="s">
        <v>1609</v>
      </c>
      <c r="P136" s="2" t="s">
        <v>1609</v>
      </c>
      <c r="Q136" s="6" t="s">
        <v>2138</v>
      </c>
      <c r="R136" s="3">
        <v>46323</v>
      </c>
      <c r="S136" s="3">
        <v>46325</v>
      </c>
      <c r="T136" s="2"/>
      <c r="U136" s="2"/>
      <c r="V136" s="2"/>
      <c r="W136" s="2"/>
    </row>
    <row r="137" spans="1:23" x14ac:dyDescent="0.25">
      <c r="A137" s="2">
        <v>614733367000</v>
      </c>
      <c r="B137" s="2" t="s">
        <v>23</v>
      </c>
      <c r="C137" s="2" t="s">
        <v>24</v>
      </c>
      <c r="D137" s="4" t="s">
        <v>159</v>
      </c>
      <c r="E137" s="9" t="s">
        <v>1680</v>
      </c>
      <c r="F137" s="4">
        <v>747</v>
      </c>
      <c r="G137" s="2">
        <v>100</v>
      </c>
      <c r="H137" s="2"/>
      <c r="I137" s="2"/>
      <c r="J137" s="2"/>
      <c r="K137" s="2"/>
      <c r="L137" s="2"/>
      <c r="M137" s="2" t="s">
        <v>1686</v>
      </c>
      <c r="N137" s="2" t="s">
        <v>1697</v>
      </c>
      <c r="O137" s="2" t="s">
        <v>3211</v>
      </c>
      <c r="P137" s="2" t="s">
        <v>1634</v>
      </c>
      <c r="Q137" s="9" t="s">
        <v>1685</v>
      </c>
      <c r="R137" s="3">
        <v>46323</v>
      </c>
      <c r="S137" s="3">
        <v>46325</v>
      </c>
      <c r="T137" s="2"/>
      <c r="U137" s="2"/>
      <c r="V137" s="2"/>
      <c r="W137" s="2"/>
    </row>
    <row r="138" spans="1:23" x14ac:dyDescent="0.25">
      <c r="A138" s="2">
        <v>19085613114</v>
      </c>
      <c r="B138" s="2" t="s">
        <v>23</v>
      </c>
      <c r="C138" s="2" t="s">
        <v>24</v>
      </c>
      <c r="D138" s="4" t="s">
        <v>160</v>
      </c>
      <c r="E138" s="6" t="s">
        <v>1011</v>
      </c>
      <c r="F138" s="4">
        <v>3815</v>
      </c>
      <c r="G138" s="2">
        <v>200</v>
      </c>
      <c r="H138" s="2"/>
      <c r="I138" s="2"/>
      <c r="J138" s="2"/>
      <c r="K138" s="2"/>
      <c r="L138" s="2"/>
      <c r="M138" s="2" t="s">
        <v>2139</v>
      </c>
      <c r="N138" s="2" t="s">
        <v>1706</v>
      </c>
      <c r="O138" s="2" t="s">
        <v>1609</v>
      </c>
      <c r="P138" s="2" t="s">
        <v>1609</v>
      </c>
      <c r="Q138" s="6" t="s">
        <v>2140</v>
      </c>
      <c r="R138" s="3">
        <v>46323</v>
      </c>
      <c r="S138" s="3">
        <v>46325</v>
      </c>
      <c r="T138" s="2"/>
      <c r="U138" s="2"/>
      <c r="V138" s="2"/>
      <c r="W138" s="2"/>
    </row>
    <row r="139" spans="1:23" x14ac:dyDescent="0.25">
      <c r="A139" s="2">
        <v>16265752862</v>
      </c>
      <c r="B139" s="2" t="s">
        <v>23</v>
      </c>
      <c r="C139" s="2" t="s">
        <v>24</v>
      </c>
      <c r="D139" s="4" t="s">
        <v>161</v>
      </c>
      <c r="E139" s="6" t="s">
        <v>1012</v>
      </c>
      <c r="F139" s="4">
        <v>7149</v>
      </c>
      <c r="G139" s="2">
        <v>100</v>
      </c>
      <c r="H139" s="2"/>
      <c r="I139" s="2"/>
      <c r="J139" s="2"/>
      <c r="K139" s="2"/>
      <c r="L139" s="2"/>
      <c r="M139" s="2" t="s">
        <v>2658</v>
      </c>
      <c r="N139" s="2" t="s">
        <v>1608</v>
      </c>
      <c r="O139" s="2" t="s">
        <v>1609</v>
      </c>
      <c r="P139" s="2" t="s">
        <v>1609</v>
      </c>
      <c r="Q139" s="6" t="s">
        <v>2141</v>
      </c>
      <c r="R139" s="3">
        <v>46323</v>
      </c>
      <c r="S139" s="3">
        <v>46325</v>
      </c>
      <c r="T139" s="2"/>
      <c r="U139" s="2"/>
      <c r="V139" s="2"/>
      <c r="W139" s="2"/>
    </row>
    <row r="140" spans="1:23" x14ac:dyDescent="0.25">
      <c r="A140" s="2">
        <v>17146321231</v>
      </c>
      <c r="B140" s="2" t="s">
        <v>23</v>
      </c>
      <c r="C140" s="2" t="s">
        <v>24</v>
      </c>
      <c r="D140" s="4" t="s">
        <v>162</v>
      </c>
      <c r="E140" s="6" t="s">
        <v>1013</v>
      </c>
      <c r="F140" s="4">
        <v>4448</v>
      </c>
      <c r="G140" s="2">
        <v>200</v>
      </c>
      <c r="H140" s="2"/>
      <c r="I140" s="2"/>
      <c r="J140" s="2"/>
      <c r="K140" s="2"/>
      <c r="L140" s="2"/>
      <c r="M140" s="2" t="s">
        <v>2142</v>
      </c>
      <c r="N140" s="2" t="s">
        <v>1608</v>
      </c>
      <c r="O140" s="2" t="s">
        <v>1609</v>
      </c>
      <c r="P140" s="2" t="s">
        <v>1609</v>
      </c>
      <c r="Q140" s="6"/>
      <c r="R140" s="3">
        <v>46323</v>
      </c>
      <c r="S140" s="3">
        <v>46325</v>
      </c>
      <c r="T140" s="2"/>
      <c r="U140" s="2"/>
      <c r="V140" s="2"/>
      <c r="W140" s="2"/>
    </row>
    <row r="141" spans="1:23" x14ac:dyDescent="0.25">
      <c r="A141" s="2">
        <v>18774742673</v>
      </c>
      <c r="B141" s="2" t="s">
        <v>23</v>
      </c>
      <c r="C141" s="2" t="s">
        <v>24</v>
      </c>
      <c r="D141" s="4" t="s">
        <v>163</v>
      </c>
      <c r="E141" s="6" t="s">
        <v>1014</v>
      </c>
      <c r="F141" s="4">
        <v>2837</v>
      </c>
      <c r="G141" s="2">
        <v>600</v>
      </c>
      <c r="H141" s="2"/>
      <c r="I141" s="2"/>
      <c r="J141" s="2"/>
      <c r="K141" s="2"/>
      <c r="L141" s="2"/>
      <c r="M141" s="2" t="s">
        <v>3225</v>
      </c>
      <c r="N141" s="2" t="s">
        <v>2677</v>
      </c>
      <c r="O141" s="2" t="s">
        <v>1609</v>
      </c>
      <c r="P141" s="2" t="s">
        <v>1609</v>
      </c>
      <c r="Q141" s="6" t="s">
        <v>2143</v>
      </c>
      <c r="R141" s="3">
        <v>46323</v>
      </c>
      <c r="S141" s="3">
        <v>46325</v>
      </c>
      <c r="T141" s="2"/>
      <c r="U141" s="2"/>
      <c r="V141" s="2"/>
      <c r="W141" s="2"/>
    </row>
    <row r="142" spans="1:23" x14ac:dyDescent="0.25">
      <c r="A142" s="8">
        <v>15029012980</v>
      </c>
      <c r="B142" s="2" t="s">
        <v>23</v>
      </c>
      <c r="C142" s="2" t="s">
        <v>24</v>
      </c>
      <c r="D142" s="4" t="s">
        <v>164</v>
      </c>
      <c r="E142" s="6" t="s">
        <v>1015</v>
      </c>
      <c r="F142" s="4">
        <v>2577</v>
      </c>
      <c r="G142" s="2">
        <v>100</v>
      </c>
      <c r="H142" s="2"/>
      <c r="I142" s="2"/>
      <c r="J142" s="2"/>
      <c r="K142" s="2"/>
      <c r="L142" s="2"/>
      <c r="M142" s="8" t="s">
        <v>3229</v>
      </c>
      <c r="N142" s="2" t="s">
        <v>2708</v>
      </c>
      <c r="O142" s="2" t="s">
        <v>1609</v>
      </c>
      <c r="P142" s="2" t="s">
        <v>1609</v>
      </c>
      <c r="Q142" s="13" t="s">
        <v>3230</v>
      </c>
      <c r="R142" s="3">
        <v>46323</v>
      </c>
      <c r="S142" s="3">
        <v>46325</v>
      </c>
      <c r="T142" s="2"/>
      <c r="U142" s="2"/>
      <c r="V142" s="2"/>
      <c r="W142" s="2"/>
    </row>
    <row r="143" spans="1:23" x14ac:dyDescent="0.25">
      <c r="A143" s="2">
        <v>18557500424</v>
      </c>
      <c r="B143" s="2" t="s">
        <v>23</v>
      </c>
      <c r="C143" s="2" t="s">
        <v>24</v>
      </c>
      <c r="D143" s="4" t="s">
        <v>165</v>
      </c>
      <c r="E143" s="9" t="s">
        <v>1681</v>
      </c>
      <c r="F143" s="4">
        <v>6381</v>
      </c>
      <c r="G143" s="2">
        <v>200</v>
      </c>
      <c r="H143" s="2"/>
      <c r="I143" s="2"/>
      <c r="J143" s="2"/>
      <c r="K143" s="2"/>
      <c r="L143" s="2"/>
      <c r="M143" s="2" t="s">
        <v>1687</v>
      </c>
      <c r="N143" s="2" t="s">
        <v>1688</v>
      </c>
      <c r="O143" s="2" t="s">
        <v>1609</v>
      </c>
      <c r="P143" s="2" t="s">
        <v>1609</v>
      </c>
      <c r="Q143" s="9" t="s">
        <v>1689</v>
      </c>
      <c r="R143" s="3">
        <v>46323</v>
      </c>
      <c r="S143" s="3">
        <v>46325</v>
      </c>
      <c r="T143" s="2"/>
      <c r="U143" s="2"/>
      <c r="V143" s="2"/>
      <c r="W143" s="2"/>
    </row>
    <row r="144" spans="1:23" x14ac:dyDescent="0.25">
      <c r="A144" s="2">
        <v>19193450339</v>
      </c>
      <c r="B144" s="2" t="s">
        <v>23</v>
      </c>
      <c r="C144" s="2" t="s">
        <v>24</v>
      </c>
      <c r="D144" s="4" t="s">
        <v>166</v>
      </c>
      <c r="E144" s="6" t="s">
        <v>1016</v>
      </c>
      <c r="F144" s="4">
        <v>1953</v>
      </c>
      <c r="G144" s="2">
        <v>100</v>
      </c>
      <c r="H144" s="2"/>
      <c r="I144" s="2"/>
      <c r="J144" s="2"/>
      <c r="K144" s="2"/>
      <c r="L144" s="2"/>
      <c r="M144" s="2" t="s">
        <v>2659</v>
      </c>
      <c r="N144" s="2" t="s">
        <v>1746</v>
      </c>
      <c r="O144" s="2" t="s">
        <v>1609</v>
      </c>
      <c r="P144" s="2" t="s">
        <v>1609</v>
      </c>
      <c r="Q144" s="6" t="s">
        <v>2144</v>
      </c>
      <c r="R144" s="3">
        <v>46323</v>
      </c>
      <c r="S144" s="3">
        <v>46325</v>
      </c>
      <c r="T144" s="2"/>
      <c r="U144" s="2"/>
      <c r="V144" s="2"/>
      <c r="W144" s="2"/>
    </row>
    <row r="145" spans="1:23" x14ac:dyDescent="0.25">
      <c r="A145" s="2">
        <v>18006822666</v>
      </c>
      <c r="B145" s="2" t="s">
        <v>23</v>
      </c>
      <c r="C145" s="2" t="s">
        <v>24</v>
      </c>
      <c r="D145" s="4" t="s">
        <v>167</v>
      </c>
      <c r="E145" s="6" t="s">
        <v>1017</v>
      </c>
      <c r="F145" s="4">
        <v>7349</v>
      </c>
      <c r="G145" s="2">
        <v>200</v>
      </c>
      <c r="H145" s="2"/>
      <c r="I145" s="2"/>
      <c r="J145" s="2"/>
      <c r="K145" s="2"/>
      <c r="L145" s="2"/>
      <c r="M145" s="8" t="s">
        <v>2662</v>
      </c>
      <c r="N145" s="2" t="s">
        <v>1746</v>
      </c>
      <c r="O145" s="2" t="s">
        <v>1609</v>
      </c>
      <c r="P145" s="2" t="s">
        <v>1609</v>
      </c>
      <c r="Q145" s="9"/>
      <c r="R145" s="3">
        <v>46323</v>
      </c>
      <c r="S145" s="3">
        <v>46325</v>
      </c>
      <c r="T145" s="2"/>
      <c r="U145" s="2"/>
      <c r="V145" s="2"/>
      <c r="W145" s="2"/>
    </row>
    <row r="146" spans="1:23" x14ac:dyDescent="0.25">
      <c r="A146" s="2">
        <v>390957086560</v>
      </c>
      <c r="B146" s="2" t="s">
        <v>23</v>
      </c>
      <c r="C146" s="2" t="s">
        <v>24</v>
      </c>
      <c r="D146" s="4" t="s">
        <v>168</v>
      </c>
      <c r="E146" s="6" t="s">
        <v>1018</v>
      </c>
      <c r="F146" s="4">
        <v>5673</v>
      </c>
      <c r="G146" s="2">
        <v>600</v>
      </c>
      <c r="H146" s="2"/>
      <c r="I146" s="2"/>
      <c r="J146" s="2"/>
      <c r="K146" s="2"/>
      <c r="L146" s="2"/>
      <c r="M146" s="2" t="s">
        <v>3226</v>
      </c>
      <c r="N146" s="2" t="s">
        <v>3228</v>
      </c>
      <c r="O146" s="2" t="s">
        <v>3584</v>
      </c>
      <c r="P146" s="2" t="s">
        <v>1948</v>
      </c>
      <c r="Q146" s="9" t="s">
        <v>3227</v>
      </c>
      <c r="R146" s="3">
        <v>46323</v>
      </c>
      <c r="S146" s="3">
        <v>46325</v>
      </c>
      <c r="T146" s="2"/>
      <c r="U146" s="2"/>
      <c r="V146" s="2"/>
      <c r="W146" s="2"/>
    </row>
    <row r="147" spans="1:23" x14ac:dyDescent="0.25">
      <c r="A147" s="2">
        <v>82428610637</v>
      </c>
      <c r="B147" s="2" t="s">
        <v>23</v>
      </c>
      <c r="C147" s="2" t="s">
        <v>24</v>
      </c>
      <c r="D147" s="4" t="s">
        <v>169</v>
      </c>
      <c r="E147" s="6" t="s">
        <v>1019</v>
      </c>
      <c r="F147" s="4">
        <v>7215</v>
      </c>
      <c r="G147" s="2">
        <v>100</v>
      </c>
      <c r="H147" s="2"/>
      <c r="I147" s="2"/>
      <c r="J147" s="2"/>
      <c r="K147" s="2"/>
      <c r="L147" s="2"/>
      <c r="M147" s="2" t="s">
        <v>3231</v>
      </c>
      <c r="N147" s="2" t="s">
        <v>3232</v>
      </c>
      <c r="O147" s="2" t="s">
        <v>3211</v>
      </c>
      <c r="P147" s="2" t="s">
        <v>1605</v>
      </c>
      <c r="Q147" s="6"/>
      <c r="R147" s="3">
        <v>46323</v>
      </c>
      <c r="S147" s="3">
        <v>46325</v>
      </c>
      <c r="T147" s="2"/>
      <c r="U147" s="2"/>
      <c r="V147" s="2"/>
      <c r="W147" s="2"/>
    </row>
    <row r="148" spans="1:23" x14ac:dyDescent="0.25">
      <c r="A148" s="2">
        <v>13069751166</v>
      </c>
      <c r="B148" s="2" t="s">
        <v>23</v>
      </c>
      <c r="C148" s="2" t="s">
        <v>24</v>
      </c>
      <c r="D148" s="4" t="s">
        <v>170</v>
      </c>
      <c r="E148" s="6" t="s">
        <v>1020</v>
      </c>
      <c r="F148" s="4">
        <v>7959</v>
      </c>
      <c r="G148" s="2">
        <v>400</v>
      </c>
      <c r="H148" s="2"/>
      <c r="I148" s="2"/>
      <c r="J148" s="2"/>
      <c r="K148" s="2"/>
      <c r="L148" s="2"/>
      <c r="M148" s="2" t="s">
        <v>2660</v>
      </c>
      <c r="N148" s="2" t="s">
        <v>2661</v>
      </c>
      <c r="O148" s="2" t="s">
        <v>1609</v>
      </c>
      <c r="P148" s="2" t="s">
        <v>1701</v>
      </c>
      <c r="Q148" s="6" t="s">
        <v>2145</v>
      </c>
      <c r="R148" s="3">
        <v>46323</v>
      </c>
      <c r="S148" s="3">
        <v>46325</v>
      </c>
      <c r="T148" s="2"/>
      <c r="U148" s="2"/>
      <c r="V148" s="2"/>
      <c r="W148" s="2"/>
    </row>
    <row r="149" spans="1:23" x14ac:dyDescent="0.25">
      <c r="A149" s="2">
        <v>18776822673</v>
      </c>
      <c r="B149" s="2" t="s">
        <v>23</v>
      </c>
      <c r="C149" s="2" t="s">
        <v>24</v>
      </c>
      <c r="D149" s="4" t="s">
        <v>171</v>
      </c>
      <c r="E149" s="6" t="s">
        <v>1021</v>
      </c>
      <c r="F149" s="4">
        <v>7218</v>
      </c>
      <c r="G149" s="2">
        <v>100</v>
      </c>
      <c r="H149" s="2"/>
      <c r="I149" s="2"/>
      <c r="J149" s="2"/>
      <c r="K149" s="2"/>
      <c r="L149" s="2"/>
      <c r="M149" s="2" t="s">
        <v>3233</v>
      </c>
      <c r="N149" s="2" t="s">
        <v>2860</v>
      </c>
      <c r="O149" s="2" t="s">
        <v>1609</v>
      </c>
      <c r="P149" s="2" t="s">
        <v>1609</v>
      </c>
      <c r="Q149" s="9" t="s">
        <v>3234</v>
      </c>
      <c r="R149" s="3">
        <v>46323</v>
      </c>
      <c r="S149" s="3">
        <v>46325</v>
      </c>
      <c r="T149" s="2"/>
      <c r="U149" s="2"/>
      <c r="V149" s="2"/>
      <c r="W149" s="2"/>
    </row>
    <row r="150" spans="1:23" x14ac:dyDescent="0.25">
      <c r="A150" s="2">
        <v>18174233636</v>
      </c>
      <c r="B150" s="2" t="s">
        <v>23</v>
      </c>
      <c r="C150" s="2" t="s">
        <v>24</v>
      </c>
      <c r="D150" s="4" t="s">
        <v>172</v>
      </c>
      <c r="E150" s="9" t="s">
        <v>1694</v>
      </c>
      <c r="F150" s="4">
        <v>1925</v>
      </c>
      <c r="G150" s="2">
        <v>400</v>
      </c>
      <c r="H150" s="2"/>
      <c r="I150" s="2"/>
      <c r="J150" s="2"/>
      <c r="K150" s="2"/>
      <c r="L150" s="2"/>
      <c r="M150" s="2" t="s">
        <v>1690</v>
      </c>
      <c r="N150" s="2" t="s">
        <v>1644</v>
      </c>
      <c r="O150" s="2" t="s">
        <v>1609</v>
      </c>
      <c r="P150" s="2" t="s">
        <v>1609</v>
      </c>
      <c r="Q150" s="9" t="s">
        <v>1691</v>
      </c>
      <c r="R150" s="3">
        <v>46323</v>
      </c>
      <c r="S150" s="3">
        <v>46325</v>
      </c>
      <c r="T150" s="2"/>
      <c r="U150" s="2"/>
      <c r="V150" s="2"/>
      <c r="W150" s="2"/>
    </row>
    <row r="151" spans="1:23" ht="30" x14ac:dyDescent="0.25">
      <c r="A151" s="2">
        <v>8653182685998</v>
      </c>
      <c r="B151" s="2" t="s">
        <v>23</v>
      </c>
      <c r="C151" s="2" t="s">
        <v>24</v>
      </c>
      <c r="D151" s="4" t="s">
        <v>173</v>
      </c>
      <c r="E151" s="6" t="s">
        <v>1022</v>
      </c>
      <c r="F151" s="4">
        <v>4640</v>
      </c>
      <c r="G151" s="2">
        <v>200</v>
      </c>
      <c r="H151" s="2"/>
      <c r="I151" s="2"/>
      <c r="J151" s="2"/>
      <c r="K151" s="2"/>
      <c r="L151" s="2"/>
      <c r="M151" s="2" t="s">
        <v>2663</v>
      </c>
      <c r="N151" s="2" t="s">
        <v>2664</v>
      </c>
      <c r="O151" s="2" t="s">
        <v>3211</v>
      </c>
      <c r="P151" s="2" t="s">
        <v>1728</v>
      </c>
      <c r="Q151" s="9" t="s">
        <v>2665</v>
      </c>
      <c r="R151" s="3">
        <v>46323</v>
      </c>
      <c r="S151" s="3">
        <v>46325</v>
      </c>
      <c r="T151" s="2"/>
      <c r="U151" s="2"/>
      <c r="V151" s="2"/>
      <c r="W151" s="2"/>
    </row>
    <row r="152" spans="1:23" x14ac:dyDescent="0.25">
      <c r="A152" s="2">
        <v>18778845180</v>
      </c>
      <c r="B152" s="2" t="s">
        <v>23</v>
      </c>
      <c r="C152" s="2" t="s">
        <v>24</v>
      </c>
      <c r="D152" s="4" t="s">
        <v>174</v>
      </c>
      <c r="E152" s="6" t="s">
        <v>1023</v>
      </c>
      <c r="F152" s="4">
        <v>8045</v>
      </c>
      <c r="G152" s="2">
        <v>100</v>
      </c>
      <c r="H152" s="2"/>
      <c r="I152" s="2"/>
      <c r="J152" s="2"/>
      <c r="K152" s="2"/>
      <c r="L152" s="2"/>
      <c r="M152" s="2" t="s">
        <v>2146</v>
      </c>
      <c r="N152" s="2" t="s">
        <v>2033</v>
      </c>
      <c r="O152" s="2" t="s">
        <v>1609</v>
      </c>
      <c r="P152" s="2" t="s">
        <v>1609</v>
      </c>
      <c r="Q152" s="6" t="s">
        <v>2147</v>
      </c>
      <c r="R152" s="3">
        <v>46323</v>
      </c>
      <c r="S152" s="3">
        <v>46325</v>
      </c>
      <c r="T152" s="2"/>
      <c r="U152" s="2"/>
      <c r="V152" s="2"/>
      <c r="W152" s="2"/>
    </row>
    <row r="153" spans="1:23" x14ac:dyDescent="0.25">
      <c r="A153" s="2">
        <v>16269340099</v>
      </c>
      <c r="B153" s="2" t="s">
        <v>23</v>
      </c>
      <c r="C153" s="2" t="s">
        <v>24</v>
      </c>
      <c r="D153" s="4" t="s">
        <v>175</v>
      </c>
      <c r="E153" s="6" t="s">
        <v>1024</v>
      </c>
      <c r="F153" s="4">
        <v>3245</v>
      </c>
      <c r="G153" s="2">
        <v>400</v>
      </c>
      <c r="H153" s="2"/>
      <c r="I153" s="2"/>
      <c r="J153" s="2"/>
      <c r="K153" s="2"/>
      <c r="L153" s="2"/>
      <c r="M153" s="2" t="s">
        <v>3235</v>
      </c>
      <c r="N153" s="2" t="s">
        <v>1608</v>
      </c>
      <c r="O153" s="2" t="s">
        <v>1609</v>
      </c>
      <c r="P153" s="2" t="s">
        <v>1609</v>
      </c>
      <c r="Q153" s="9" t="s">
        <v>3236</v>
      </c>
      <c r="R153" s="3">
        <v>46323</v>
      </c>
      <c r="S153" s="3">
        <v>46325</v>
      </c>
      <c r="T153" s="2"/>
      <c r="U153" s="2"/>
      <c r="V153" s="2"/>
      <c r="W153" s="2"/>
    </row>
    <row r="154" spans="1:23" x14ac:dyDescent="0.25">
      <c r="A154" s="2">
        <v>18187270246</v>
      </c>
      <c r="B154" s="2" t="s">
        <v>23</v>
      </c>
      <c r="C154" s="2" t="s">
        <v>24</v>
      </c>
      <c r="D154" s="4" t="s">
        <v>176</v>
      </c>
      <c r="E154" s="9" t="s">
        <v>1682</v>
      </c>
      <c r="F154" s="4">
        <v>7201</v>
      </c>
      <c r="G154" s="2">
        <v>100</v>
      </c>
      <c r="H154" s="2"/>
      <c r="I154" s="2"/>
      <c r="J154" s="2"/>
      <c r="K154" s="2"/>
      <c r="L154" s="2"/>
      <c r="M154" s="2" t="s">
        <v>1695</v>
      </c>
      <c r="N154" s="2" t="s">
        <v>1608</v>
      </c>
      <c r="O154" s="2" t="s">
        <v>1609</v>
      </c>
      <c r="P154" s="2" t="s">
        <v>1609</v>
      </c>
      <c r="Q154" s="9" t="s">
        <v>1696</v>
      </c>
      <c r="R154" s="3">
        <v>46323</v>
      </c>
      <c r="S154" s="3">
        <v>46325</v>
      </c>
      <c r="T154" s="2"/>
      <c r="U154" s="2"/>
      <c r="V154" s="2"/>
      <c r="W154" s="2"/>
    </row>
    <row r="155" spans="1:23" x14ac:dyDescent="0.25">
      <c r="A155" s="2">
        <v>4035027800</v>
      </c>
      <c r="B155" s="2" t="s">
        <v>23</v>
      </c>
      <c r="C155" s="2" t="s">
        <v>24</v>
      </c>
      <c r="D155" s="4" t="s">
        <v>177</v>
      </c>
      <c r="E155" s="6" t="s">
        <v>1025</v>
      </c>
      <c r="F155" s="4">
        <v>3545</v>
      </c>
      <c r="G155" s="2">
        <v>400</v>
      </c>
      <c r="H155" s="2"/>
      <c r="I155" s="2"/>
      <c r="J155" s="2"/>
      <c r="K155" s="2"/>
      <c r="L155" s="2"/>
      <c r="M155" s="2" t="s">
        <v>2666</v>
      </c>
      <c r="N155" s="2" t="s">
        <v>2667</v>
      </c>
      <c r="O155" s="2" t="s">
        <v>3579</v>
      </c>
      <c r="P155" s="2" t="s">
        <v>1614</v>
      </c>
      <c r="Q155" s="6" t="s">
        <v>2148</v>
      </c>
      <c r="R155" s="3">
        <v>46323</v>
      </c>
      <c r="S155" s="3">
        <v>46325</v>
      </c>
      <c r="T155" s="2"/>
      <c r="U155" s="2"/>
      <c r="V155" s="2"/>
      <c r="W155" s="2"/>
    </row>
    <row r="156" spans="1:23" x14ac:dyDescent="0.25">
      <c r="A156" s="2">
        <v>18882997566</v>
      </c>
      <c r="B156" s="2" t="s">
        <v>23</v>
      </c>
      <c r="C156" s="2" t="s">
        <v>24</v>
      </c>
      <c r="D156" s="4" t="s">
        <v>178</v>
      </c>
      <c r="E156" s="6" t="s">
        <v>1026</v>
      </c>
      <c r="F156" s="4">
        <v>7777</v>
      </c>
      <c r="G156" s="2">
        <v>100</v>
      </c>
      <c r="H156" s="2"/>
      <c r="I156" s="2"/>
      <c r="J156" s="2"/>
      <c r="K156" s="2"/>
      <c r="L156" s="2"/>
      <c r="M156" s="2" t="s">
        <v>2668</v>
      </c>
      <c r="N156" s="2" t="s">
        <v>1608</v>
      </c>
      <c r="O156" s="2" t="s">
        <v>1609</v>
      </c>
      <c r="P156" s="2" t="s">
        <v>1609</v>
      </c>
      <c r="Q156" s="6" t="s">
        <v>2149</v>
      </c>
      <c r="R156" s="3">
        <v>46323</v>
      </c>
      <c r="S156" s="3">
        <v>46325</v>
      </c>
      <c r="T156" s="2"/>
      <c r="U156" s="2"/>
      <c r="V156" s="2"/>
      <c r="W156" s="2"/>
    </row>
    <row r="157" spans="1:23" x14ac:dyDescent="0.25">
      <c r="A157" s="2">
        <v>16109266100</v>
      </c>
      <c r="B157" s="2" t="s">
        <v>23</v>
      </c>
      <c r="C157" s="2" t="s">
        <v>24</v>
      </c>
      <c r="D157" s="4" t="s">
        <v>179</v>
      </c>
      <c r="E157" s="6"/>
      <c r="F157" s="4">
        <v>3937</v>
      </c>
      <c r="G157" s="2">
        <v>300</v>
      </c>
      <c r="H157" s="2"/>
      <c r="I157" s="2"/>
      <c r="J157" s="2"/>
      <c r="K157" s="2"/>
      <c r="L157" s="2"/>
      <c r="M157" s="2" t="s">
        <v>3237</v>
      </c>
      <c r="N157" s="2" t="s">
        <v>2525</v>
      </c>
      <c r="O157" s="2" t="s">
        <v>1609</v>
      </c>
      <c r="P157" s="2" t="s">
        <v>1609</v>
      </c>
      <c r="Q157" s="6"/>
      <c r="R157" s="3">
        <v>46323</v>
      </c>
      <c r="S157" s="3">
        <v>46325</v>
      </c>
      <c r="T157" s="2"/>
      <c r="U157" s="2"/>
      <c r="V157" s="2"/>
      <c r="W157" s="2"/>
    </row>
    <row r="158" spans="1:23" x14ac:dyDescent="0.25">
      <c r="A158" s="2">
        <v>19208497711</v>
      </c>
      <c r="B158" s="2" t="s">
        <v>23</v>
      </c>
      <c r="C158" s="2" t="s">
        <v>24</v>
      </c>
      <c r="D158" s="4" t="s">
        <v>180</v>
      </c>
      <c r="E158" s="6" t="s">
        <v>1027</v>
      </c>
      <c r="F158" s="4">
        <v>2050</v>
      </c>
      <c r="G158" s="2">
        <v>100</v>
      </c>
      <c r="H158" s="2"/>
      <c r="I158" s="2"/>
      <c r="J158" s="2"/>
      <c r="K158" s="2"/>
      <c r="L158" s="2"/>
      <c r="M158" s="2" t="s">
        <v>2669</v>
      </c>
      <c r="N158" s="2" t="s">
        <v>2524</v>
      </c>
      <c r="O158" s="2" t="s">
        <v>1609</v>
      </c>
      <c r="P158" s="2" t="s">
        <v>1609</v>
      </c>
      <c r="Q158" s="6"/>
      <c r="R158" s="3">
        <v>46323</v>
      </c>
      <c r="S158" s="3">
        <v>46325</v>
      </c>
      <c r="T158" s="2"/>
      <c r="U158" s="2"/>
      <c r="V158" s="2"/>
      <c r="W158" s="2"/>
    </row>
    <row r="159" spans="1:23" x14ac:dyDescent="0.25">
      <c r="A159" s="2">
        <v>15413868814</v>
      </c>
      <c r="B159" s="2" t="s">
        <v>23</v>
      </c>
      <c r="C159" s="2" t="s">
        <v>24</v>
      </c>
      <c r="D159" s="4" t="s">
        <v>181</v>
      </c>
      <c r="E159" s="6" t="s">
        <v>1028</v>
      </c>
      <c r="F159" s="4">
        <v>5973</v>
      </c>
      <c r="G159" s="2">
        <v>100</v>
      </c>
      <c r="H159" s="2"/>
      <c r="I159" s="2"/>
      <c r="J159" s="2"/>
      <c r="K159" s="2"/>
      <c r="L159" s="2"/>
      <c r="M159" s="2" t="s">
        <v>2150</v>
      </c>
      <c r="N159" s="2" t="s">
        <v>1781</v>
      </c>
      <c r="O159" s="2" t="s">
        <v>1609</v>
      </c>
      <c r="P159" s="2" t="s">
        <v>1609</v>
      </c>
      <c r="Q159" s="9" t="s">
        <v>2532</v>
      </c>
      <c r="R159" s="3">
        <v>46323</v>
      </c>
      <c r="S159" s="3">
        <v>46325</v>
      </c>
      <c r="T159" s="2"/>
      <c r="U159" s="2"/>
      <c r="V159" s="2"/>
      <c r="W159" s="2"/>
    </row>
    <row r="160" spans="1:23" x14ac:dyDescent="0.25">
      <c r="A160" s="7">
        <v>822640400860087</v>
      </c>
      <c r="B160" s="2" t="s">
        <v>23</v>
      </c>
      <c r="C160" s="2" t="s">
        <v>24</v>
      </c>
      <c r="D160" s="4" t="s">
        <v>182</v>
      </c>
      <c r="E160" s="9" t="s">
        <v>1697</v>
      </c>
      <c r="F160" s="4">
        <v>5489</v>
      </c>
      <c r="G160" s="2">
        <v>100</v>
      </c>
      <c r="H160" s="2"/>
      <c r="I160" s="2"/>
      <c r="J160" s="2"/>
      <c r="K160" s="2"/>
      <c r="L160" s="2"/>
      <c r="M160" s="2" t="s">
        <v>1699</v>
      </c>
      <c r="N160" s="2" t="s">
        <v>1711</v>
      </c>
      <c r="O160" s="2" t="s">
        <v>3211</v>
      </c>
      <c r="P160" s="2" t="s">
        <v>1605</v>
      </c>
      <c r="Q160" s="9" t="s">
        <v>1698</v>
      </c>
      <c r="R160" s="3">
        <v>46323</v>
      </c>
      <c r="S160" s="3">
        <v>46325</v>
      </c>
      <c r="T160" s="2"/>
      <c r="U160" s="2"/>
      <c r="V160" s="2"/>
      <c r="W160" s="2"/>
    </row>
    <row r="161" spans="1:23" ht="30" x14ac:dyDescent="0.25">
      <c r="A161" s="2">
        <v>34918305860</v>
      </c>
      <c r="B161" s="2" t="s">
        <v>23</v>
      </c>
      <c r="C161" s="2" t="s">
        <v>24</v>
      </c>
      <c r="D161" s="4" t="s">
        <v>183</v>
      </c>
      <c r="E161" s="6" t="s">
        <v>1029</v>
      </c>
      <c r="F161" s="4">
        <v>1955</v>
      </c>
      <c r="G161" s="2">
        <v>200</v>
      </c>
      <c r="H161" s="2"/>
      <c r="I161" s="2"/>
      <c r="J161" s="2"/>
      <c r="K161" s="2"/>
      <c r="L161" s="2"/>
      <c r="M161" s="2" t="s">
        <v>2670</v>
      </c>
      <c r="N161" s="2" t="s">
        <v>2671</v>
      </c>
      <c r="O161" s="2" t="s">
        <v>3582</v>
      </c>
      <c r="P161" s="2" t="s">
        <v>2592</v>
      </c>
      <c r="Q161" s="6" t="s">
        <v>2151</v>
      </c>
      <c r="R161" s="3">
        <v>46323</v>
      </c>
      <c r="S161" s="3">
        <v>46325</v>
      </c>
      <c r="T161" s="2"/>
      <c r="U161" s="2"/>
      <c r="V161" s="2"/>
      <c r="W161" s="2"/>
    </row>
    <row r="162" spans="1:23" x14ac:dyDescent="0.25">
      <c r="A162" s="2">
        <v>16148691600</v>
      </c>
      <c r="B162" s="2" t="s">
        <v>23</v>
      </c>
      <c r="C162" s="2" t="s">
        <v>24</v>
      </c>
      <c r="D162" s="4" t="s">
        <v>184</v>
      </c>
      <c r="E162" s="6" t="s">
        <v>1030</v>
      </c>
      <c r="F162" s="4">
        <v>2015</v>
      </c>
      <c r="G162" s="2">
        <v>200</v>
      </c>
      <c r="H162" s="2"/>
      <c r="I162" s="2"/>
      <c r="J162" s="2"/>
      <c r="K162" s="2"/>
      <c r="L162" s="2"/>
      <c r="M162" s="2" t="s">
        <v>3238</v>
      </c>
      <c r="N162" s="2" t="s">
        <v>1688</v>
      </c>
      <c r="O162" s="2" t="s">
        <v>1609</v>
      </c>
      <c r="P162" s="2" t="s">
        <v>1609</v>
      </c>
      <c r="Q162" s="6"/>
      <c r="R162" s="3">
        <v>46323</v>
      </c>
      <c r="S162" s="3">
        <v>46325</v>
      </c>
      <c r="T162" s="2"/>
      <c r="U162" s="2"/>
      <c r="V162" s="2"/>
      <c r="W162" s="2"/>
    </row>
    <row r="163" spans="1:23" x14ac:dyDescent="0.25">
      <c r="A163" s="2">
        <v>12043240214</v>
      </c>
      <c r="B163" s="2" t="s">
        <v>23</v>
      </c>
      <c r="C163" s="2" t="s">
        <v>24</v>
      </c>
      <c r="D163" s="4" t="s">
        <v>185</v>
      </c>
      <c r="E163" s="9" t="s">
        <v>1702</v>
      </c>
      <c r="F163" s="4">
        <v>2482</v>
      </c>
      <c r="G163" s="2">
        <v>100</v>
      </c>
      <c r="H163" s="2"/>
      <c r="I163" s="2"/>
      <c r="J163" s="2"/>
      <c r="K163" s="2"/>
      <c r="L163" s="2"/>
      <c r="M163" s="2" t="s">
        <v>1700</v>
      </c>
      <c r="N163" s="2" t="s">
        <v>1713</v>
      </c>
      <c r="O163" s="2" t="s">
        <v>1609</v>
      </c>
      <c r="P163" s="2" t="s">
        <v>1701</v>
      </c>
      <c r="Q163" s="9" t="s">
        <v>1703</v>
      </c>
      <c r="R163" s="3">
        <v>46323</v>
      </c>
      <c r="S163" s="3">
        <v>46325</v>
      </c>
      <c r="T163" s="2"/>
      <c r="U163" s="2"/>
      <c r="V163" s="2"/>
      <c r="W163" s="2"/>
    </row>
    <row r="164" spans="1:23" x14ac:dyDescent="0.25">
      <c r="A164" s="2">
        <v>19144713393</v>
      </c>
      <c r="B164" s="2" t="s">
        <v>23</v>
      </c>
      <c r="C164" s="2" t="s">
        <v>24</v>
      </c>
      <c r="D164" s="4" t="s">
        <v>186</v>
      </c>
      <c r="E164" s="9" t="s">
        <v>1704</v>
      </c>
      <c r="F164" s="4">
        <v>2883</v>
      </c>
      <c r="G164" s="2">
        <v>100</v>
      </c>
      <c r="H164" s="2"/>
      <c r="I164" s="2"/>
      <c r="J164" s="2"/>
      <c r="K164" s="2"/>
      <c r="L164" s="2"/>
      <c r="M164" s="2" t="s">
        <v>1705</v>
      </c>
      <c r="N164" s="2" t="s">
        <v>1706</v>
      </c>
      <c r="O164" s="2" t="s">
        <v>1609</v>
      </c>
      <c r="P164" s="2" t="s">
        <v>1609</v>
      </c>
      <c r="Q164" s="9" t="s">
        <v>1707</v>
      </c>
      <c r="R164" s="3">
        <v>46323</v>
      </c>
      <c r="S164" s="3">
        <v>46325</v>
      </c>
      <c r="T164" s="2"/>
      <c r="U164" s="2"/>
      <c r="V164" s="2"/>
      <c r="W164" s="2"/>
    </row>
    <row r="165" spans="1:23" x14ac:dyDescent="0.25">
      <c r="A165" s="2">
        <v>13475664087</v>
      </c>
      <c r="B165" s="2" t="s">
        <v>23</v>
      </c>
      <c r="C165" s="2" t="s">
        <v>24</v>
      </c>
      <c r="D165" s="4" t="s">
        <v>187</v>
      </c>
      <c r="E165" s="6" t="s">
        <v>1031</v>
      </c>
      <c r="F165" s="4">
        <v>3516</v>
      </c>
      <c r="G165" s="2">
        <v>100</v>
      </c>
      <c r="H165" s="2"/>
      <c r="I165" s="2"/>
      <c r="J165" s="2"/>
      <c r="K165" s="2"/>
      <c r="L165" s="2"/>
      <c r="M165" s="2" t="s">
        <v>3239</v>
      </c>
      <c r="N165" s="2" t="s">
        <v>1749</v>
      </c>
      <c r="O165" s="2" t="s">
        <v>1609</v>
      </c>
      <c r="P165" s="2" t="s">
        <v>1609</v>
      </c>
      <c r="Q165" s="6" t="s">
        <v>2152</v>
      </c>
      <c r="R165" s="3">
        <v>46323</v>
      </c>
      <c r="S165" s="3">
        <v>46325</v>
      </c>
      <c r="T165" s="2"/>
      <c r="U165" s="2"/>
      <c r="V165" s="2"/>
      <c r="W165" s="2"/>
    </row>
    <row r="166" spans="1:23" ht="30" x14ac:dyDescent="0.25">
      <c r="A166" s="2">
        <v>902244141440</v>
      </c>
      <c r="B166" s="2" t="s">
        <v>23</v>
      </c>
      <c r="C166" s="2" t="s">
        <v>24</v>
      </c>
      <c r="D166" s="4" t="s">
        <v>188</v>
      </c>
      <c r="E166" s="9" t="s">
        <v>1710</v>
      </c>
      <c r="F166" s="4">
        <v>1875</v>
      </c>
      <c r="G166" s="2">
        <v>200</v>
      </c>
      <c r="H166" s="2"/>
      <c r="I166" s="2"/>
      <c r="J166" s="2"/>
      <c r="K166" s="2"/>
      <c r="L166" s="2"/>
      <c r="M166" s="2" t="s">
        <v>1708</v>
      </c>
      <c r="N166" s="2" t="s">
        <v>1722</v>
      </c>
      <c r="O166" s="2" t="s">
        <v>3211</v>
      </c>
      <c r="P166" s="2" t="s">
        <v>1709</v>
      </c>
      <c r="Q166" s="9" t="s">
        <v>1711</v>
      </c>
      <c r="R166" s="3">
        <v>46323</v>
      </c>
      <c r="S166" s="3">
        <v>46325</v>
      </c>
      <c r="T166" s="2"/>
      <c r="U166" s="2"/>
      <c r="V166" s="2"/>
      <c r="W166" s="2"/>
    </row>
    <row r="167" spans="1:23" x14ac:dyDescent="0.25">
      <c r="A167" s="2">
        <v>18002162993</v>
      </c>
      <c r="B167" s="2" t="s">
        <v>23</v>
      </c>
      <c r="C167" s="2" t="s">
        <v>24</v>
      </c>
      <c r="D167" s="4" t="s">
        <v>189</v>
      </c>
      <c r="E167" s="6" t="s">
        <v>1032</v>
      </c>
      <c r="F167" s="4">
        <v>7304</v>
      </c>
      <c r="G167" s="2">
        <v>200</v>
      </c>
      <c r="H167" s="2"/>
      <c r="I167" s="2"/>
      <c r="J167" s="2"/>
      <c r="K167" s="2"/>
      <c r="L167" s="2"/>
      <c r="M167" s="2" t="s">
        <v>3240</v>
      </c>
      <c r="N167" s="2" t="s">
        <v>2853</v>
      </c>
      <c r="O167" s="2" t="s">
        <v>1609</v>
      </c>
      <c r="P167" s="2" t="s">
        <v>1609</v>
      </c>
      <c r="Q167" s="6" t="s">
        <v>2153</v>
      </c>
      <c r="R167" s="3">
        <v>46323</v>
      </c>
      <c r="S167" s="3">
        <v>46325</v>
      </c>
      <c r="T167" s="2"/>
      <c r="U167" s="2"/>
      <c r="V167" s="2"/>
      <c r="W167" s="2"/>
    </row>
    <row r="168" spans="1:23" x14ac:dyDescent="0.25">
      <c r="A168" s="2">
        <v>18474680001</v>
      </c>
      <c r="B168" s="2" t="s">
        <v>23</v>
      </c>
      <c r="C168" s="2" t="s">
        <v>24</v>
      </c>
      <c r="D168" s="4" t="s">
        <v>190</v>
      </c>
      <c r="E168" s="6" t="s">
        <v>1033</v>
      </c>
      <c r="F168" s="4">
        <v>4781</v>
      </c>
      <c r="G168" s="2">
        <v>400</v>
      </c>
      <c r="H168" s="2"/>
      <c r="I168" s="2"/>
      <c r="J168" s="2"/>
      <c r="K168" s="2"/>
      <c r="L168" s="2"/>
      <c r="M168" s="2" t="s">
        <v>3241</v>
      </c>
      <c r="N168" s="2" t="s">
        <v>1628</v>
      </c>
      <c r="O168" s="2" t="s">
        <v>1609</v>
      </c>
      <c r="P168" s="2" t="s">
        <v>1609</v>
      </c>
      <c r="Q168" s="6"/>
      <c r="R168" s="3">
        <v>46323</v>
      </c>
      <c r="S168" s="3">
        <v>46325</v>
      </c>
      <c r="T168" s="2"/>
      <c r="U168" s="2"/>
      <c r="V168" s="2"/>
      <c r="W168" s="2"/>
    </row>
    <row r="169" spans="1:23" x14ac:dyDescent="0.25">
      <c r="A169" s="2">
        <v>18005570220</v>
      </c>
      <c r="B169" s="2" t="s">
        <v>23</v>
      </c>
      <c r="C169" s="2" t="s">
        <v>24</v>
      </c>
      <c r="D169" s="11" t="s">
        <v>191</v>
      </c>
      <c r="E169" s="6" t="s">
        <v>1034</v>
      </c>
      <c r="F169" s="4">
        <v>3665</v>
      </c>
      <c r="G169" s="2">
        <v>600</v>
      </c>
      <c r="H169" s="2"/>
      <c r="I169" s="2"/>
      <c r="J169" s="2"/>
      <c r="K169" s="2"/>
      <c r="L169" s="2"/>
      <c r="M169" s="2" t="s">
        <v>2672</v>
      </c>
      <c r="N169" s="2" t="s">
        <v>1608</v>
      </c>
      <c r="O169" s="2" t="s">
        <v>1609</v>
      </c>
      <c r="P169" s="2" t="s">
        <v>1609</v>
      </c>
      <c r="Q169" s="6" t="s">
        <v>2154</v>
      </c>
      <c r="R169" s="3">
        <v>46323</v>
      </c>
      <c r="S169" s="3">
        <v>46325</v>
      </c>
      <c r="T169" s="2"/>
      <c r="U169" s="2"/>
      <c r="V169" s="2"/>
      <c r="W169" s="2"/>
    </row>
    <row r="170" spans="1:23" x14ac:dyDescent="0.25">
      <c r="A170" s="2">
        <v>15302733663</v>
      </c>
      <c r="B170" s="2" t="s">
        <v>23</v>
      </c>
      <c r="C170" s="2" t="s">
        <v>24</v>
      </c>
      <c r="D170" s="4" t="s">
        <v>192</v>
      </c>
      <c r="E170" s="6" t="s">
        <v>1035</v>
      </c>
      <c r="F170" s="4">
        <v>2010</v>
      </c>
      <c r="G170" s="2">
        <v>100</v>
      </c>
      <c r="H170" s="2"/>
      <c r="I170" s="2"/>
      <c r="J170" s="2"/>
      <c r="K170" s="2"/>
      <c r="L170" s="2"/>
      <c r="M170" s="2" t="s">
        <v>2673</v>
      </c>
      <c r="N170" s="2" t="s">
        <v>1608</v>
      </c>
      <c r="O170" s="2" t="s">
        <v>1609</v>
      </c>
      <c r="P170" s="2" t="s">
        <v>1609</v>
      </c>
      <c r="Q170" s="9" t="s">
        <v>2155</v>
      </c>
      <c r="R170" s="3">
        <v>46323</v>
      </c>
      <c r="S170" s="3">
        <v>46325</v>
      </c>
      <c r="T170" s="2"/>
      <c r="U170" s="2"/>
      <c r="V170" s="2"/>
      <c r="W170" s="2"/>
    </row>
    <row r="171" spans="1:23" x14ac:dyDescent="0.25">
      <c r="A171" s="2">
        <v>12245455095</v>
      </c>
      <c r="B171" s="2" t="s">
        <v>23</v>
      </c>
      <c r="C171" s="2" t="s">
        <v>24</v>
      </c>
      <c r="D171" s="4" t="s">
        <v>193</v>
      </c>
      <c r="E171" s="6"/>
      <c r="F171" s="4">
        <v>429</v>
      </c>
      <c r="G171" s="2">
        <v>200</v>
      </c>
      <c r="H171" s="2"/>
      <c r="I171" s="2"/>
      <c r="J171" s="2"/>
      <c r="K171" s="2"/>
      <c r="L171" s="2"/>
      <c r="M171" s="2" t="s">
        <v>3242</v>
      </c>
      <c r="N171" s="2" t="s">
        <v>1628</v>
      </c>
      <c r="O171" s="2" t="s">
        <v>1609</v>
      </c>
      <c r="P171" s="2" t="s">
        <v>1609</v>
      </c>
      <c r="Q171" s="6"/>
      <c r="R171" s="3">
        <v>46323</v>
      </c>
      <c r="S171" s="3">
        <v>46325</v>
      </c>
      <c r="T171" s="2"/>
      <c r="U171" s="2"/>
      <c r="V171" s="2"/>
      <c r="W171" s="2"/>
    </row>
    <row r="172" spans="1:23" x14ac:dyDescent="0.25">
      <c r="A172" s="2">
        <v>18667882888</v>
      </c>
      <c r="B172" s="2" t="s">
        <v>23</v>
      </c>
      <c r="C172" s="2" t="s">
        <v>24</v>
      </c>
      <c r="D172" s="4" t="s">
        <v>194</v>
      </c>
      <c r="E172" s="6" t="s">
        <v>1036</v>
      </c>
      <c r="F172" s="4">
        <v>7665</v>
      </c>
      <c r="G172" s="2">
        <v>400</v>
      </c>
      <c r="H172" s="2"/>
      <c r="I172" s="2"/>
      <c r="J172" s="2"/>
      <c r="K172" s="2"/>
      <c r="L172" s="2"/>
      <c r="M172" s="2" t="s">
        <v>3244</v>
      </c>
      <c r="N172" s="2" t="s">
        <v>2559</v>
      </c>
      <c r="O172" s="2" t="s">
        <v>1609</v>
      </c>
      <c r="P172" s="2" t="s">
        <v>1701</v>
      </c>
      <c r="Q172" s="6"/>
      <c r="R172" s="3">
        <v>46323</v>
      </c>
      <c r="S172" s="3">
        <v>46325</v>
      </c>
      <c r="T172" s="2"/>
      <c r="U172" s="2"/>
      <c r="V172" s="2"/>
      <c r="W172" s="2"/>
    </row>
    <row r="173" spans="1:23" ht="30" x14ac:dyDescent="0.25">
      <c r="A173" s="2">
        <v>15629219511</v>
      </c>
      <c r="B173" s="2" t="s">
        <v>23</v>
      </c>
      <c r="C173" s="2" t="s">
        <v>24</v>
      </c>
      <c r="D173" s="4" t="s">
        <v>195</v>
      </c>
      <c r="E173" s="6" t="s">
        <v>1037</v>
      </c>
      <c r="F173" s="4">
        <v>5917</v>
      </c>
      <c r="G173" s="2">
        <v>400</v>
      </c>
      <c r="H173" s="2"/>
      <c r="I173" s="2"/>
      <c r="J173" s="2"/>
      <c r="K173" s="2"/>
      <c r="L173" s="2"/>
      <c r="M173" s="2" t="s">
        <v>2674</v>
      </c>
      <c r="N173" s="2" t="s">
        <v>1608</v>
      </c>
      <c r="O173" s="2" t="s">
        <v>1609</v>
      </c>
      <c r="P173" s="2" t="s">
        <v>1609</v>
      </c>
      <c r="Q173" s="6" t="s">
        <v>2156</v>
      </c>
      <c r="R173" s="3">
        <v>46323</v>
      </c>
      <c r="S173" s="3">
        <v>46325</v>
      </c>
      <c r="T173" s="2"/>
      <c r="U173" s="2"/>
      <c r="V173" s="2"/>
      <c r="W173" s="2"/>
    </row>
    <row r="174" spans="1:23" x14ac:dyDescent="0.25">
      <c r="A174" s="2">
        <v>821038709950</v>
      </c>
      <c r="B174" s="2" t="s">
        <v>23</v>
      </c>
      <c r="C174" s="2" t="s">
        <v>24</v>
      </c>
      <c r="D174" s="4" t="s">
        <v>196</v>
      </c>
      <c r="E174" s="10" t="s">
        <v>2676</v>
      </c>
      <c r="F174" s="4">
        <v>8149</v>
      </c>
      <c r="G174" s="2">
        <v>300</v>
      </c>
      <c r="H174" s="2"/>
      <c r="I174" s="2"/>
      <c r="J174" s="2"/>
      <c r="K174" s="2"/>
      <c r="L174" s="2"/>
      <c r="M174" s="2" t="s">
        <v>2675</v>
      </c>
      <c r="N174" s="2" t="s">
        <v>2564</v>
      </c>
      <c r="O174" s="2" t="s">
        <v>3211</v>
      </c>
      <c r="P174" s="2" t="s">
        <v>1605</v>
      </c>
      <c r="Q174" s="6" t="s">
        <v>2157</v>
      </c>
      <c r="R174" s="3">
        <v>46323</v>
      </c>
      <c r="S174" s="3">
        <v>46325</v>
      </c>
      <c r="T174" s="2"/>
      <c r="U174" s="2"/>
      <c r="V174" s="2"/>
      <c r="W174" s="2"/>
    </row>
    <row r="175" spans="1:23" x14ac:dyDescent="0.25">
      <c r="A175" s="2">
        <v>18002274455</v>
      </c>
      <c r="B175" s="2" t="s">
        <v>23</v>
      </c>
      <c r="C175" s="2" t="s">
        <v>24</v>
      </c>
      <c r="D175" s="4" t="s">
        <v>197</v>
      </c>
      <c r="E175" s="6" t="s">
        <v>1038</v>
      </c>
      <c r="F175" s="4">
        <v>5054</v>
      </c>
      <c r="G175" s="2">
        <v>600</v>
      </c>
      <c r="H175" s="2"/>
      <c r="I175" s="2"/>
      <c r="J175" s="2"/>
      <c r="K175" s="2"/>
      <c r="L175" s="2"/>
      <c r="M175" s="2" t="s">
        <v>1716</v>
      </c>
      <c r="N175" s="2" t="s">
        <v>2677</v>
      </c>
      <c r="O175" s="2" t="s">
        <v>1609</v>
      </c>
      <c r="P175" s="2" t="s">
        <v>1609</v>
      </c>
      <c r="Q175" s="6"/>
      <c r="R175" s="3">
        <v>46323</v>
      </c>
      <c r="S175" s="3">
        <v>46325</v>
      </c>
      <c r="T175" s="2"/>
      <c r="U175" s="2"/>
      <c r="V175" s="2"/>
      <c r="W175" s="2"/>
    </row>
    <row r="176" spans="1:23" x14ac:dyDescent="0.25">
      <c r="A176" s="2">
        <v>18002274455</v>
      </c>
      <c r="B176" s="2" t="s">
        <v>23</v>
      </c>
      <c r="C176" s="2" t="s">
        <v>24</v>
      </c>
      <c r="D176" s="4" t="s">
        <v>198</v>
      </c>
      <c r="E176" s="9" t="s">
        <v>1712</v>
      </c>
      <c r="F176" s="4">
        <v>2784</v>
      </c>
      <c r="G176" s="2">
        <v>200</v>
      </c>
      <c r="H176" s="2"/>
      <c r="I176" s="2"/>
      <c r="J176" s="2"/>
      <c r="K176" s="2"/>
      <c r="L176" s="2"/>
      <c r="M176" s="2" t="s">
        <v>1716</v>
      </c>
      <c r="N176" s="2" t="s">
        <v>1732</v>
      </c>
      <c r="O176" s="2" t="s">
        <v>1609</v>
      </c>
      <c r="P176" s="2" t="s">
        <v>1609</v>
      </c>
      <c r="Q176" s="6"/>
      <c r="R176" s="3">
        <v>46323</v>
      </c>
      <c r="S176" s="3">
        <v>46325</v>
      </c>
      <c r="T176" s="2"/>
      <c r="U176" s="2"/>
      <c r="V176" s="2"/>
      <c r="W176" s="2"/>
    </row>
    <row r="177" spans="1:23" x14ac:dyDescent="0.25">
      <c r="A177" s="2">
        <v>18188395612</v>
      </c>
      <c r="B177" s="2" t="s">
        <v>23</v>
      </c>
      <c r="C177" s="2" t="s">
        <v>24</v>
      </c>
      <c r="D177" s="4" t="s">
        <v>199</v>
      </c>
      <c r="E177" s="6" t="s">
        <v>1039</v>
      </c>
      <c r="F177" s="4">
        <v>5177</v>
      </c>
      <c r="G177" s="2">
        <v>100</v>
      </c>
      <c r="H177" s="2"/>
      <c r="I177" s="2"/>
      <c r="J177" s="2"/>
      <c r="K177" s="2"/>
      <c r="L177" s="2"/>
      <c r="M177" s="2" t="s">
        <v>2678</v>
      </c>
      <c r="N177" s="2" t="s">
        <v>1608</v>
      </c>
      <c r="O177" s="2" t="s">
        <v>1609</v>
      </c>
      <c r="P177" s="2" t="s">
        <v>1609</v>
      </c>
      <c r="Q177" s="6" t="s">
        <v>2158</v>
      </c>
      <c r="R177" s="3">
        <v>46323</v>
      </c>
      <c r="S177" s="3">
        <v>46325</v>
      </c>
      <c r="T177" s="2"/>
      <c r="U177" s="2"/>
      <c r="V177" s="2"/>
      <c r="W177" s="2"/>
    </row>
    <row r="178" spans="1:23" x14ac:dyDescent="0.25">
      <c r="A178" s="2">
        <v>18775871835</v>
      </c>
      <c r="B178" s="2" t="s">
        <v>23</v>
      </c>
      <c r="C178" s="2" t="s">
        <v>24</v>
      </c>
      <c r="D178" s="4" t="s">
        <v>200</v>
      </c>
      <c r="E178" s="6" t="s">
        <v>1040</v>
      </c>
      <c r="F178" s="4">
        <v>4273</v>
      </c>
      <c r="G178" s="2">
        <v>600</v>
      </c>
      <c r="H178" s="2"/>
      <c r="I178" s="2"/>
      <c r="J178" s="2"/>
      <c r="K178" s="2"/>
      <c r="L178" s="2"/>
      <c r="M178" s="2" t="s">
        <v>2679</v>
      </c>
      <c r="N178" s="2" t="s">
        <v>2680</v>
      </c>
      <c r="O178" s="2" t="s">
        <v>1609</v>
      </c>
      <c r="P178" s="2" t="s">
        <v>1609</v>
      </c>
      <c r="Q178" s="6"/>
      <c r="R178" s="3">
        <v>46323</v>
      </c>
      <c r="S178" s="3">
        <v>46325</v>
      </c>
      <c r="T178" s="2"/>
      <c r="U178" s="2"/>
      <c r="V178" s="2"/>
      <c r="W178" s="2"/>
    </row>
    <row r="179" spans="1:23" x14ac:dyDescent="0.25">
      <c r="A179" s="2">
        <v>14242225559</v>
      </c>
      <c r="B179" s="2" t="s">
        <v>23</v>
      </c>
      <c r="C179" s="2" t="s">
        <v>24</v>
      </c>
      <c r="D179" s="4" t="s">
        <v>201</v>
      </c>
      <c r="E179" s="9" t="s">
        <v>1718</v>
      </c>
      <c r="F179" s="4">
        <v>1228</v>
      </c>
      <c r="G179" s="2">
        <v>100</v>
      </c>
      <c r="H179" s="2"/>
      <c r="I179" s="2"/>
      <c r="J179" s="2"/>
      <c r="K179" s="2"/>
      <c r="L179" s="2"/>
      <c r="M179" s="2" t="s">
        <v>1717</v>
      </c>
      <c r="N179" s="2" t="s">
        <v>1608</v>
      </c>
      <c r="O179" s="2" t="s">
        <v>1609</v>
      </c>
      <c r="P179" s="2" t="s">
        <v>1609</v>
      </c>
      <c r="Q179" s="9" t="s">
        <v>1719</v>
      </c>
      <c r="R179" s="3">
        <v>46323</v>
      </c>
      <c r="S179" s="3">
        <v>46325</v>
      </c>
      <c r="T179" s="2"/>
      <c r="U179" s="2"/>
      <c r="V179" s="2"/>
      <c r="W179" s="2"/>
    </row>
    <row r="180" spans="1:23" x14ac:dyDescent="0.25">
      <c r="A180" s="2">
        <v>17325666625</v>
      </c>
      <c r="B180" s="2" t="s">
        <v>23</v>
      </c>
      <c r="C180" s="2" t="s">
        <v>24</v>
      </c>
      <c r="D180" s="4" t="s">
        <v>202</v>
      </c>
      <c r="E180" s="6" t="s">
        <v>1041</v>
      </c>
      <c r="F180" s="4">
        <v>7371</v>
      </c>
      <c r="G180" s="2">
        <v>200</v>
      </c>
      <c r="H180" s="2"/>
      <c r="I180" s="2"/>
      <c r="J180" s="2"/>
      <c r="K180" s="2"/>
      <c r="L180" s="2"/>
      <c r="M180" s="2" t="s">
        <v>3243</v>
      </c>
      <c r="N180" s="2" t="s">
        <v>1706</v>
      </c>
      <c r="O180" s="2" t="s">
        <v>1609</v>
      </c>
      <c r="P180" s="2" t="s">
        <v>1609</v>
      </c>
      <c r="Q180" s="6" t="s">
        <v>2159</v>
      </c>
      <c r="R180" s="3">
        <v>46323</v>
      </c>
      <c r="S180" s="3">
        <v>46325</v>
      </c>
      <c r="T180" s="2"/>
      <c r="U180" s="2"/>
      <c r="V180" s="2"/>
      <c r="W180" s="2"/>
    </row>
    <row r="181" spans="1:23" ht="30" x14ac:dyDescent="0.25">
      <c r="A181" s="2">
        <v>8620260324</v>
      </c>
      <c r="B181" s="2" t="s">
        <v>23</v>
      </c>
      <c r="C181" s="2" t="s">
        <v>24</v>
      </c>
      <c r="D181" s="4" t="s">
        <v>203</v>
      </c>
      <c r="E181" s="6" t="s">
        <v>1042</v>
      </c>
      <c r="F181" s="4">
        <v>4613</v>
      </c>
      <c r="G181" s="2">
        <v>800</v>
      </c>
      <c r="H181" s="2"/>
      <c r="I181" s="2"/>
      <c r="J181" s="2"/>
      <c r="K181" s="2"/>
      <c r="L181" s="2"/>
      <c r="M181" s="2" t="s">
        <v>2681</v>
      </c>
      <c r="N181" s="2" t="s">
        <v>2682</v>
      </c>
      <c r="O181" s="2" t="s">
        <v>3211</v>
      </c>
      <c r="P181" s="2" t="s">
        <v>1728</v>
      </c>
      <c r="Q181" s="6"/>
      <c r="R181" s="3">
        <v>46323</v>
      </c>
      <c r="S181" s="3">
        <v>46325</v>
      </c>
      <c r="T181" s="2"/>
      <c r="U181" s="2"/>
      <c r="V181" s="2"/>
      <c r="W181" s="2"/>
    </row>
    <row r="182" spans="1:23" x14ac:dyDescent="0.25">
      <c r="A182" s="2" t="s">
        <v>1667</v>
      </c>
      <c r="B182" s="2" t="s">
        <v>23</v>
      </c>
      <c r="C182" s="2" t="s">
        <v>24</v>
      </c>
      <c r="D182" s="4" t="s">
        <v>204</v>
      </c>
      <c r="E182" s="9" t="s">
        <v>1665</v>
      </c>
      <c r="F182" s="4">
        <v>7450</v>
      </c>
      <c r="G182" s="2">
        <v>200</v>
      </c>
      <c r="H182" s="2"/>
      <c r="I182" s="2"/>
      <c r="J182" s="2"/>
      <c r="K182" s="2"/>
      <c r="L182" s="2"/>
      <c r="M182" s="2" t="s">
        <v>1722</v>
      </c>
      <c r="N182" s="2" t="s">
        <v>1739</v>
      </c>
      <c r="O182" s="2" t="s">
        <v>1609</v>
      </c>
      <c r="P182" s="2" t="s">
        <v>1609</v>
      </c>
      <c r="Q182" s="9" t="s">
        <v>1723</v>
      </c>
      <c r="R182" s="3">
        <v>46323</v>
      </c>
      <c r="S182" s="3">
        <v>46325</v>
      </c>
      <c r="T182" s="2"/>
      <c r="U182" s="2"/>
      <c r="V182" s="2"/>
      <c r="W182" s="2"/>
    </row>
    <row r="183" spans="1:23" x14ac:dyDescent="0.25">
      <c r="A183" s="2">
        <v>12035419200</v>
      </c>
      <c r="B183" s="2" t="s">
        <v>23</v>
      </c>
      <c r="C183" s="2" t="s">
        <v>24</v>
      </c>
      <c r="D183" s="4" t="s">
        <v>205</v>
      </c>
      <c r="E183" s="6" t="s">
        <v>1043</v>
      </c>
      <c r="F183" s="4">
        <v>3925</v>
      </c>
      <c r="G183" s="2">
        <v>400</v>
      </c>
      <c r="H183" s="2"/>
      <c r="I183" s="2"/>
      <c r="J183" s="2"/>
      <c r="K183" s="2"/>
      <c r="L183" s="2"/>
      <c r="M183" s="2" t="s">
        <v>3246</v>
      </c>
      <c r="N183" s="2" t="s">
        <v>2522</v>
      </c>
      <c r="O183" s="2" t="s">
        <v>1609</v>
      </c>
      <c r="P183" s="2" t="s">
        <v>1609</v>
      </c>
      <c r="Q183" s="9" t="s">
        <v>3245</v>
      </c>
      <c r="R183" s="3">
        <v>46323</v>
      </c>
      <c r="S183" s="3">
        <v>46325</v>
      </c>
      <c r="T183" s="2"/>
      <c r="U183" s="2"/>
      <c r="V183" s="2"/>
      <c r="W183" s="2"/>
    </row>
    <row r="184" spans="1:23" x14ac:dyDescent="0.25">
      <c r="A184" s="2">
        <v>19702845575</v>
      </c>
      <c r="B184" s="2" t="s">
        <v>23</v>
      </c>
      <c r="C184" s="2" t="s">
        <v>24</v>
      </c>
      <c r="D184" s="4" t="s">
        <v>206</v>
      </c>
      <c r="E184" s="9" t="s">
        <v>1725</v>
      </c>
      <c r="F184" s="4">
        <v>4345</v>
      </c>
      <c r="G184" s="2">
        <v>100</v>
      </c>
      <c r="H184" s="2"/>
      <c r="I184" s="2"/>
      <c r="J184" s="2"/>
      <c r="K184" s="2"/>
      <c r="L184" s="2"/>
      <c r="M184" s="2" t="s">
        <v>1724</v>
      </c>
      <c r="N184" s="2" t="s">
        <v>1739</v>
      </c>
      <c r="O184" s="2" t="s">
        <v>1609</v>
      </c>
      <c r="P184" s="2" t="s">
        <v>1609</v>
      </c>
      <c r="Q184" s="9" t="s">
        <v>1726</v>
      </c>
      <c r="R184" s="3">
        <v>46323</v>
      </c>
      <c r="S184" s="3">
        <v>46325</v>
      </c>
      <c r="T184" s="2"/>
      <c r="U184" s="2"/>
      <c r="V184" s="2"/>
      <c r="W184" s="2"/>
    </row>
    <row r="185" spans="1:23" x14ac:dyDescent="0.25">
      <c r="A185" s="2">
        <v>12012556011</v>
      </c>
      <c r="B185" s="2" t="s">
        <v>23</v>
      </c>
      <c r="C185" s="2" t="s">
        <v>24</v>
      </c>
      <c r="D185" s="4" t="s">
        <v>207</v>
      </c>
      <c r="E185" s="6" t="s">
        <v>1044</v>
      </c>
      <c r="F185" s="4">
        <v>3973</v>
      </c>
      <c r="G185" s="2">
        <v>400</v>
      </c>
      <c r="H185" s="2"/>
      <c r="I185" s="2"/>
      <c r="J185" s="2"/>
      <c r="K185" s="2"/>
      <c r="L185" s="2"/>
      <c r="M185" s="2" t="s">
        <v>2683</v>
      </c>
      <c r="N185" s="2" t="s">
        <v>1706</v>
      </c>
      <c r="O185" s="2" t="s">
        <v>1609</v>
      </c>
      <c r="P185" s="2" t="s">
        <v>1609</v>
      </c>
      <c r="Q185" s="6" t="s">
        <v>2160</v>
      </c>
      <c r="R185" s="3">
        <v>46323</v>
      </c>
      <c r="S185" s="3">
        <v>46325</v>
      </c>
      <c r="T185" s="2"/>
      <c r="U185" s="2"/>
      <c r="V185" s="2"/>
      <c r="W185" s="2"/>
    </row>
    <row r="186" spans="1:23" x14ac:dyDescent="0.25">
      <c r="A186" s="2">
        <v>15875066068</v>
      </c>
      <c r="B186" s="2" t="s">
        <v>23</v>
      </c>
      <c r="C186" s="2" t="s">
        <v>24</v>
      </c>
      <c r="D186" s="4" t="s">
        <v>208</v>
      </c>
      <c r="E186" s="6" t="s">
        <v>1045</v>
      </c>
      <c r="F186" s="4">
        <v>3431</v>
      </c>
      <c r="G186" s="2">
        <v>400</v>
      </c>
      <c r="H186" s="2"/>
      <c r="I186" s="2"/>
      <c r="J186" s="2"/>
      <c r="K186" s="2"/>
      <c r="L186" s="2"/>
      <c r="M186" s="2" t="s">
        <v>2548</v>
      </c>
      <c r="N186" s="2" t="s">
        <v>2523</v>
      </c>
      <c r="O186" s="2" t="s">
        <v>1609</v>
      </c>
      <c r="P186" s="2" t="s">
        <v>1609</v>
      </c>
      <c r="Q186" s="9" t="s">
        <v>2540</v>
      </c>
      <c r="R186" s="3">
        <v>46323</v>
      </c>
      <c r="S186" s="3">
        <v>46325</v>
      </c>
      <c r="T186" s="2"/>
      <c r="U186" s="2"/>
      <c r="V186" s="2"/>
      <c r="W186" s="2"/>
    </row>
    <row r="187" spans="1:23" ht="30" x14ac:dyDescent="0.25">
      <c r="A187" s="2">
        <v>8613627316358</v>
      </c>
      <c r="B187" s="2" t="s">
        <v>23</v>
      </c>
      <c r="C187" s="2" t="s">
        <v>24</v>
      </c>
      <c r="D187" s="4" t="s">
        <v>209</v>
      </c>
      <c r="E187" s="9" t="s">
        <v>1730</v>
      </c>
      <c r="F187" s="4">
        <v>7426</v>
      </c>
      <c r="G187" s="2">
        <v>100</v>
      </c>
      <c r="H187" s="2"/>
      <c r="I187" s="2"/>
      <c r="J187" s="2"/>
      <c r="K187" s="2"/>
      <c r="L187" s="2"/>
      <c r="M187" s="2" t="s">
        <v>1727</v>
      </c>
      <c r="N187" s="2" t="s">
        <v>1723</v>
      </c>
      <c r="O187" s="2" t="s">
        <v>3211</v>
      </c>
      <c r="P187" s="2" t="s">
        <v>1728</v>
      </c>
      <c r="Q187" s="9" t="s">
        <v>1729</v>
      </c>
      <c r="R187" s="3">
        <v>46323</v>
      </c>
      <c r="S187" s="3">
        <v>46325</v>
      </c>
      <c r="T187" s="2"/>
      <c r="U187" s="2"/>
      <c r="V187" s="2"/>
      <c r="W187" s="2"/>
    </row>
    <row r="188" spans="1:23" x14ac:dyDescent="0.25">
      <c r="A188" s="2">
        <v>16167864000</v>
      </c>
      <c r="B188" s="2" t="s">
        <v>23</v>
      </c>
      <c r="C188" s="2" t="s">
        <v>24</v>
      </c>
      <c r="D188" s="4" t="s">
        <v>210</v>
      </c>
      <c r="E188" s="6" t="s">
        <v>1046</v>
      </c>
      <c r="F188" s="4">
        <v>7710</v>
      </c>
      <c r="G188" s="2">
        <v>600</v>
      </c>
      <c r="H188" s="2"/>
      <c r="I188" s="2"/>
      <c r="J188" s="2"/>
      <c r="K188" s="2"/>
      <c r="L188" s="2"/>
      <c r="M188" s="2" t="s">
        <v>2684</v>
      </c>
      <c r="N188" s="2" t="s">
        <v>2685</v>
      </c>
      <c r="O188" s="2" t="s">
        <v>1609</v>
      </c>
      <c r="P188" s="2" t="s">
        <v>1609</v>
      </c>
      <c r="Q188" s="6"/>
      <c r="R188" s="3">
        <v>46323</v>
      </c>
      <c r="S188" s="3">
        <v>46325</v>
      </c>
      <c r="T188" s="2"/>
      <c r="U188" s="2"/>
      <c r="V188" s="2"/>
      <c r="W188" s="2"/>
    </row>
    <row r="189" spans="1:23" x14ac:dyDescent="0.25">
      <c r="A189" s="2">
        <v>15128232500</v>
      </c>
      <c r="B189" s="2" t="s">
        <v>23</v>
      </c>
      <c r="C189" s="2" t="s">
        <v>24</v>
      </c>
      <c r="D189" s="4" t="s">
        <v>211</v>
      </c>
      <c r="E189" s="6" t="s">
        <v>1047</v>
      </c>
      <c r="F189" s="4">
        <v>4581</v>
      </c>
      <c r="G189" s="2">
        <v>400</v>
      </c>
      <c r="H189" s="2"/>
      <c r="I189" s="2"/>
      <c r="J189" s="2"/>
      <c r="K189" s="2"/>
      <c r="L189" s="2"/>
      <c r="M189" s="2" t="s">
        <v>2161</v>
      </c>
      <c r="N189" s="2" t="s">
        <v>1644</v>
      </c>
      <c r="O189" s="2" t="s">
        <v>1609</v>
      </c>
      <c r="P189" s="2" t="s">
        <v>1609</v>
      </c>
      <c r="Q189" s="6" t="s">
        <v>2162</v>
      </c>
      <c r="R189" s="3">
        <v>46323</v>
      </c>
      <c r="S189" s="3">
        <v>46325</v>
      </c>
      <c r="T189" s="2"/>
      <c r="U189" s="2"/>
      <c r="V189" s="2"/>
      <c r="W189" s="2"/>
    </row>
    <row r="190" spans="1:23" x14ac:dyDescent="0.25">
      <c r="A190" s="2">
        <v>863546638277</v>
      </c>
      <c r="B190" s="2" t="s">
        <v>23</v>
      </c>
      <c r="C190" s="2" t="s">
        <v>24</v>
      </c>
      <c r="D190" s="11" t="s">
        <v>212</v>
      </c>
      <c r="E190" s="6" t="s">
        <v>1048</v>
      </c>
      <c r="F190" s="4">
        <v>5248</v>
      </c>
      <c r="G190" s="2">
        <v>100</v>
      </c>
      <c r="H190" s="2"/>
      <c r="I190" s="2"/>
      <c r="J190" s="2"/>
      <c r="K190" s="2"/>
      <c r="L190" s="2"/>
      <c r="M190" s="2" t="s">
        <v>3247</v>
      </c>
      <c r="N190" s="2" t="s">
        <v>2682</v>
      </c>
      <c r="O190" s="2" t="s">
        <v>3211</v>
      </c>
      <c r="P190" s="2" t="s">
        <v>1728</v>
      </c>
      <c r="Q190" s="6"/>
      <c r="R190" s="3">
        <v>46323</v>
      </c>
      <c r="S190" s="3">
        <v>46325</v>
      </c>
      <c r="T190" s="2"/>
      <c r="U190" s="2"/>
      <c r="V190" s="2"/>
      <c r="W190" s="2"/>
    </row>
    <row r="191" spans="1:23" x14ac:dyDescent="0.25">
      <c r="A191" s="2">
        <v>19089019000</v>
      </c>
      <c r="B191" s="2" t="s">
        <v>23</v>
      </c>
      <c r="C191" s="2" t="s">
        <v>24</v>
      </c>
      <c r="D191" s="6" t="s">
        <v>213</v>
      </c>
      <c r="E191" s="6" t="s">
        <v>1049</v>
      </c>
      <c r="F191" s="6">
        <v>3051</v>
      </c>
      <c r="G191" s="2">
        <v>400</v>
      </c>
      <c r="H191" s="2"/>
      <c r="I191" s="2"/>
      <c r="J191" s="2"/>
      <c r="K191" s="2"/>
      <c r="L191" s="2"/>
      <c r="M191" s="2" t="s">
        <v>2686</v>
      </c>
      <c r="N191" s="2" t="s">
        <v>1706</v>
      </c>
      <c r="O191" s="2" t="s">
        <v>1609</v>
      </c>
      <c r="P191" s="2" t="s">
        <v>1609</v>
      </c>
      <c r="Q191" s="6" t="s">
        <v>2163</v>
      </c>
      <c r="R191" s="3">
        <v>46323</v>
      </c>
      <c r="S191" s="3">
        <v>46325</v>
      </c>
      <c r="T191" s="2"/>
      <c r="U191" s="2"/>
      <c r="V191" s="2"/>
      <c r="W191" s="2"/>
    </row>
    <row r="192" spans="1:23" x14ac:dyDescent="0.25">
      <c r="A192" s="2">
        <v>18443655218</v>
      </c>
      <c r="B192" s="2" t="s">
        <v>23</v>
      </c>
      <c r="C192" s="2" t="s">
        <v>24</v>
      </c>
      <c r="D192" s="6" t="s">
        <v>214</v>
      </c>
      <c r="E192" s="6" t="s">
        <v>1050</v>
      </c>
      <c r="F192" s="6">
        <v>6281</v>
      </c>
      <c r="G192" s="2">
        <v>600</v>
      </c>
      <c r="H192" s="2"/>
      <c r="I192" s="2"/>
      <c r="J192" s="2"/>
      <c r="K192" s="2"/>
      <c r="L192" s="2"/>
      <c r="M192" s="2" t="s">
        <v>2687</v>
      </c>
      <c r="N192" s="2" t="s">
        <v>1608</v>
      </c>
      <c r="O192" s="2" t="s">
        <v>1609</v>
      </c>
      <c r="P192" s="2" t="s">
        <v>1609</v>
      </c>
      <c r="Q192" s="6" t="s">
        <v>2164</v>
      </c>
      <c r="R192" s="3">
        <v>46323</v>
      </c>
      <c r="S192" s="3">
        <v>46325</v>
      </c>
      <c r="T192" s="2"/>
      <c r="U192" s="2"/>
      <c r="V192" s="2"/>
      <c r="W192" s="2"/>
    </row>
    <row r="193" spans="1:23" x14ac:dyDescent="0.25">
      <c r="A193" s="2">
        <v>861082098730</v>
      </c>
      <c r="B193" s="2" t="s">
        <v>23</v>
      </c>
      <c r="C193" s="2" t="s">
        <v>24</v>
      </c>
      <c r="D193" s="6" t="s">
        <v>215</v>
      </c>
      <c r="E193" s="6" t="s">
        <v>1051</v>
      </c>
      <c r="F193" s="6">
        <v>3425</v>
      </c>
      <c r="G193" s="2">
        <v>400</v>
      </c>
      <c r="H193" s="2"/>
      <c r="I193" s="2"/>
      <c r="J193" s="2"/>
      <c r="K193" s="2"/>
      <c r="L193" s="2"/>
      <c r="M193" s="2" t="s">
        <v>2688</v>
      </c>
      <c r="N193" s="2" t="s">
        <v>2682</v>
      </c>
      <c r="O193" s="2" t="s">
        <v>3211</v>
      </c>
      <c r="P193" s="2" t="s">
        <v>1728</v>
      </c>
      <c r="Q193" s="6" t="s">
        <v>2165</v>
      </c>
      <c r="R193" s="3">
        <v>46323</v>
      </c>
      <c r="S193" s="3">
        <v>46325</v>
      </c>
      <c r="T193" s="2"/>
      <c r="U193" s="2"/>
      <c r="V193" s="2"/>
      <c r="W193" s="2"/>
    </row>
    <row r="194" spans="1:23" x14ac:dyDescent="0.25">
      <c r="A194" s="2">
        <v>19177705425</v>
      </c>
      <c r="B194" s="2" t="s">
        <v>23</v>
      </c>
      <c r="C194" s="2" t="s">
        <v>24</v>
      </c>
      <c r="D194" s="6" t="s">
        <v>216</v>
      </c>
      <c r="E194" s="6" t="s">
        <v>1052</v>
      </c>
      <c r="F194" s="6">
        <v>3620</v>
      </c>
      <c r="G194" s="2">
        <v>100</v>
      </c>
      <c r="H194" s="2"/>
      <c r="I194" s="2"/>
      <c r="J194" s="2"/>
      <c r="K194" s="2"/>
      <c r="L194" s="2"/>
      <c r="M194" s="2" t="s">
        <v>2689</v>
      </c>
      <c r="N194" s="2" t="s">
        <v>1706</v>
      </c>
      <c r="O194" s="2" t="s">
        <v>1609</v>
      </c>
      <c r="P194" s="2" t="s">
        <v>1609</v>
      </c>
      <c r="Q194" s="9" t="s">
        <v>2691</v>
      </c>
      <c r="R194" s="3">
        <v>46323</v>
      </c>
      <c r="S194" s="3">
        <v>46325</v>
      </c>
      <c r="T194" s="2"/>
      <c r="U194" s="2"/>
      <c r="V194" s="2"/>
      <c r="W194" s="2"/>
    </row>
    <row r="195" spans="1:23" x14ac:dyDescent="0.25">
      <c r="A195" s="2" t="s">
        <v>1667</v>
      </c>
      <c r="B195" s="2" t="s">
        <v>23</v>
      </c>
      <c r="C195" s="2" t="s">
        <v>24</v>
      </c>
      <c r="D195" s="6" t="s">
        <v>217</v>
      </c>
      <c r="E195" s="6" t="s">
        <v>1053</v>
      </c>
      <c r="F195" s="6">
        <v>7930</v>
      </c>
      <c r="G195" s="2">
        <v>100</v>
      </c>
      <c r="H195" s="2"/>
      <c r="I195" s="2"/>
      <c r="J195" s="2"/>
      <c r="K195" s="2"/>
      <c r="L195" s="2"/>
      <c r="M195" s="2" t="s">
        <v>3248</v>
      </c>
      <c r="N195" s="2" t="s">
        <v>1608</v>
      </c>
      <c r="O195" s="2" t="s">
        <v>1609</v>
      </c>
      <c r="P195" s="2" t="s">
        <v>1609</v>
      </c>
      <c r="Q195" s="6"/>
      <c r="R195" s="3">
        <v>46323</v>
      </c>
      <c r="S195" s="3">
        <v>46325</v>
      </c>
      <c r="T195" s="2"/>
      <c r="U195" s="2"/>
      <c r="V195" s="2"/>
      <c r="W195" s="2"/>
    </row>
    <row r="196" spans="1:23" x14ac:dyDescent="0.25">
      <c r="A196" s="2">
        <v>18883293577</v>
      </c>
      <c r="B196" s="2" t="s">
        <v>23</v>
      </c>
      <c r="C196" s="2" t="s">
        <v>24</v>
      </c>
      <c r="D196" s="6" t="s">
        <v>218</v>
      </c>
      <c r="E196" s="6" t="s">
        <v>1054</v>
      </c>
      <c r="F196" s="6">
        <v>1908</v>
      </c>
      <c r="G196" s="2">
        <v>200</v>
      </c>
      <c r="H196" s="2"/>
      <c r="I196" s="2"/>
      <c r="J196" s="2"/>
      <c r="K196" s="2"/>
      <c r="L196" s="2"/>
      <c r="M196" s="2" t="s">
        <v>2166</v>
      </c>
      <c r="N196" s="2" t="s">
        <v>2524</v>
      </c>
      <c r="O196" s="2" t="s">
        <v>1609</v>
      </c>
      <c r="P196" s="2" t="s">
        <v>1609</v>
      </c>
      <c r="Q196" s="6" t="s">
        <v>2167</v>
      </c>
      <c r="R196" s="3">
        <v>46323</v>
      </c>
      <c r="S196" s="3">
        <v>46325</v>
      </c>
      <c r="T196" s="2"/>
      <c r="U196" s="2"/>
      <c r="V196" s="2"/>
      <c r="W196" s="2"/>
    </row>
    <row r="197" spans="1:23" x14ac:dyDescent="0.25">
      <c r="A197" s="2">
        <v>12019338405</v>
      </c>
      <c r="B197" s="2" t="s">
        <v>23</v>
      </c>
      <c r="C197" s="2" t="s">
        <v>24</v>
      </c>
      <c r="D197" s="6" t="s">
        <v>219</v>
      </c>
      <c r="E197" s="6" t="s">
        <v>1055</v>
      </c>
      <c r="F197" s="6">
        <v>2772</v>
      </c>
      <c r="G197" s="2">
        <v>200</v>
      </c>
      <c r="H197" s="2"/>
      <c r="I197" s="2"/>
      <c r="J197" s="2"/>
      <c r="K197" s="2"/>
      <c r="L197" s="2"/>
      <c r="M197" s="2" t="s">
        <v>2690</v>
      </c>
      <c r="N197" s="2" t="s">
        <v>1706</v>
      </c>
      <c r="O197" s="2" t="s">
        <v>1609</v>
      </c>
      <c r="P197" s="2" t="s">
        <v>1609</v>
      </c>
      <c r="Q197" s="6" t="s">
        <v>2168</v>
      </c>
      <c r="R197" s="3">
        <v>46323</v>
      </c>
      <c r="S197" s="3">
        <v>46325</v>
      </c>
      <c r="T197" s="2"/>
      <c r="U197" s="2"/>
      <c r="V197" s="2"/>
      <c r="W197" s="2"/>
    </row>
    <row r="198" spans="1:23" x14ac:dyDescent="0.25">
      <c r="A198" s="2">
        <v>82267401114</v>
      </c>
      <c r="B198" s="2" t="s">
        <v>23</v>
      </c>
      <c r="C198" s="2" t="s">
        <v>24</v>
      </c>
      <c r="D198" s="6" t="s">
        <v>220</v>
      </c>
      <c r="E198" s="10" t="s">
        <v>2692</v>
      </c>
      <c r="F198" s="6">
        <v>5923</v>
      </c>
      <c r="G198" s="2">
        <v>400</v>
      </c>
      <c r="H198" s="2"/>
      <c r="I198" s="2"/>
      <c r="J198" s="2"/>
      <c r="K198" s="2"/>
      <c r="L198" s="2"/>
      <c r="M198" s="2" t="s">
        <v>2693</v>
      </c>
      <c r="N198" s="2" t="s">
        <v>2564</v>
      </c>
      <c r="O198" s="2" t="s">
        <v>3211</v>
      </c>
      <c r="P198" s="2" t="s">
        <v>1605</v>
      </c>
      <c r="Q198" s="9"/>
      <c r="R198" s="3">
        <v>46323</v>
      </c>
      <c r="S198" s="3">
        <v>46325</v>
      </c>
      <c r="T198" s="2"/>
      <c r="U198" s="2"/>
      <c r="V198" s="2"/>
      <c r="W198" s="2"/>
    </row>
    <row r="199" spans="1:23" x14ac:dyDescent="0.25">
      <c r="A199" s="2">
        <v>19058428300</v>
      </c>
      <c r="B199" s="2" t="s">
        <v>23</v>
      </c>
      <c r="C199" s="2" t="s">
        <v>24</v>
      </c>
      <c r="D199" s="6" t="s">
        <v>221</v>
      </c>
      <c r="E199" s="6" t="s">
        <v>1056</v>
      </c>
      <c r="F199" s="6">
        <v>3773</v>
      </c>
      <c r="G199" s="2">
        <v>300</v>
      </c>
      <c r="H199" s="2"/>
      <c r="I199" s="2"/>
      <c r="J199" s="2"/>
      <c r="K199" s="2"/>
      <c r="L199" s="2"/>
      <c r="M199" s="2" t="s">
        <v>2694</v>
      </c>
      <c r="N199" s="2" t="s">
        <v>1802</v>
      </c>
      <c r="O199" s="2" t="s">
        <v>1609</v>
      </c>
      <c r="P199" s="2" t="s">
        <v>1609</v>
      </c>
      <c r="Q199" s="9" t="s">
        <v>2695</v>
      </c>
      <c r="R199" s="3">
        <v>46323</v>
      </c>
      <c r="S199" s="3">
        <v>46325</v>
      </c>
      <c r="T199" s="2"/>
      <c r="U199" s="2"/>
      <c r="V199" s="2"/>
      <c r="W199" s="2"/>
    </row>
    <row r="200" spans="1:23" x14ac:dyDescent="0.25">
      <c r="A200" s="2">
        <v>82221940555</v>
      </c>
      <c r="B200" s="2" t="s">
        <v>23</v>
      </c>
      <c r="C200" s="2" t="s">
        <v>24</v>
      </c>
      <c r="D200" s="6" t="s">
        <v>222</v>
      </c>
      <c r="E200" s="9" t="s">
        <v>1731</v>
      </c>
      <c r="F200" s="6">
        <v>5488</v>
      </c>
      <c r="G200" s="2">
        <v>100</v>
      </c>
      <c r="H200" s="2"/>
      <c r="I200" s="2"/>
      <c r="J200" s="2"/>
      <c r="K200" s="2"/>
      <c r="L200" s="2"/>
      <c r="M200" s="2" t="s">
        <v>1732</v>
      </c>
      <c r="N200" s="2" t="s">
        <v>1711</v>
      </c>
      <c r="O200" s="2" t="s">
        <v>3211</v>
      </c>
      <c r="P200" s="2" t="s">
        <v>1605</v>
      </c>
      <c r="Q200" s="9" t="s">
        <v>1733</v>
      </c>
      <c r="R200" s="3">
        <v>46323</v>
      </c>
      <c r="S200" s="3">
        <v>46325</v>
      </c>
      <c r="T200" s="2"/>
      <c r="U200" s="2"/>
      <c r="V200" s="2"/>
      <c r="W200" s="2"/>
    </row>
    <row r="201" spans="1:23" x14ac:dyDescent="0.25">
      <c r="A201" s="2">
        <v>41614696005</v>
      </c>
      <c r="B201" s="2" t="s">
        <v>23</v>
      </c>
      <c r="C201" s="2" t="s">
        <v>24</v>
      </c>
      <c r="D201" s="6" t="s">
        <v>223</v>
      </c>
      <c r="E201" s="9" t="s">
        <v>3249</v>
      </c>
      <c r="F201" s="6">
        <v>6465</v>
      </c>
      <c r="G201" s="2">
        <v>100</v>
      </c>
      <c r="H201" s="2"/>
      <c r="I201" s="2"/>
      <c r="J201" s="2"/>
      <c r="K201" s="2"/>
      <c r="L201" s="2"/>
      <c r="M201" s="2" t="s">
        <v>3251</v>
      </c>
      <c r="N201" s="2" t="s">
        <v>3252</v>
      </c>
      <c r="O201" s="2" t="s">
        <v>3583</v>
      </c>
      <c r="P201" s="2" t="s">
        <v>2606</v>
      </c>
      <c r="Q201" s="9" t="s">
        <v>3253</v>
      </c>
      <c r="R201" s="3">
        <v>46323</v>
      </c>
      <c r="S201" s="3">
        <v>46325</v>
      </c>
      <c r="T201" s="2"/>
      <c r="U201" s="2"/>
      <c r="V201" s="2"/>
      <c r="W201" s="2"/>
    </row>
    <row r="202" spans="1:23" x14ac:dyDescent="0.25">
      <c r="A202" s="2">
        <v>12177633095</v>
      </c>
      <c r="B202" s="2" t="s">
        <v>23</v>
      </c>
      <c r="C202" s="2" t="s">
        <v>24</v>
      </c>
      <c r="D202" s="6" t="s">
        <v>224</v>
      </c>
      <c r="E202" s="9" t="s">
        <v>1735</v>
      </c>
      <c r="F202" s="6">
        <v>2220</v>
      </c>
      <c r="G202" s="2">
        <v>100</v>
      </c>
      <c r="H202" s="2"/>
      <c r="I202" s="2"/>
      <c r="J202" s="2"/>
      <c r="K202" s="2"/>
      <c r="L202" s="2"/>
      <c r="M202" s="2" t="s">
        <v>1734</v>
      </c>
      <c r="N202" s="2" t="s">
        <v>1628</v>
      </c>
      <c r="O202" s="2" t="s">
        <v>1609</v>
      </c>
      <c r="P202" s="2" t="s">
        <v>1609</v>
      </c>
      <c r="Q202" s="9" t="s">
        <v>1737</v>
      </c>
      <c r="R202" s="3">
        <v>46323</v>
      </c>
      <c r="S202" s="3">
        <v>46325</v>
      </c>
      <c r="T202" s="2"/>
      <c r="U202" s="2"/>
      <c r="V202" s="2"/>
      <c r="W202" s="2"/>
    </row>
    <row r="203" spans="1:23" x14ac:dyDescent="0.25">
      <c r="A203" s="2">
        <v>18774594500</v>
      </c>
      <c r="B203" s="2" t="s">
        <v>23</v>
      </c>
      <c r="C203" s="2" t="s">
        <v>24</v>
      </c>
      <c r="D203" s="6" t="s">
        <v>225</v>
      </c>
      <c r="E203" s="6" t="s">
        <v>1057</v>
      </c>
      <c r="F203" s="6">
        <v>2076</v>
      </c>
      <c r="G203" s="2">
        <v>100</v>
      </c>
      <c r="H203" s="2"/>
      <c r="I203" s="2"/>
      <c r="J203" s="2"/>
      <c r="K203" s="2"/>
      <c r="L203" s="2"/>
      <c r="M203" s="2" t="s">
        <v>2696</v>
      </c>
      <c r="N203" s="2" t="s">
        <v>2524</v>
      </c>
      <c r="O203" s="2" t="s">
        <v>1609</v>
      </c>
      <c r="P203" s="2" t="s">
        <v>1609</v>
      </c>
      <c r="Q203" s="6" t="s">
        <v>2169</v>
      </c>
      <c r="R203" s="3">
        <v>46323</v>
      </c>
      <c r="S203" s="3">
        <v>46325</v>
      </c>
      <c r="T203" s="2"/>
      <c r="U203" s="2"/>
      <c r="V203" s="2"/>
      <c r="W203" s="2"/>
    </row>
    <row r="204" spans="1:23" x14ac:dyDescent="0.25">
      <c r="A204" s="2">
        <v>12152567700</v>
      </c>
      <c r="B204" s="2" t="s">
        <v>23</v>
      </c>
      <c r="C204" s="2" t="s">
        <v>24</v>
      </c>
      <c r="D204" s="6" t="s">
        <v>226</v>
      </c>
      <c r="E204" s="6" t="s">
        <v>1058</v>
      </c>
      <c r="F204" s="6">
        <v>4419</v>
      </c>
      <c r="G204" s="2">
        <v>400</v>
      </c>
      <c r="H204" s="2"/>
      <c r="I204" s="2"/>
      <c r="J204" s="2"/>
      <c r="K204" s="2"/>
      <c r="L204" s="2"/>
      <c r="M204" s="2" t="s">
        <v>2697</v>
      </c>
      <c r="N204" s="2" t="s">
        <v>2525</v>
      </c>
      <c r="O204" s="2" t="s">
        <v>1609</v>
      </c>
      <c r="P204" s="2" t="s">
        <v>1609</v>
      </c>
      <c r="Q204" s="6" t="s">
        <v>2170</v>
      </c>
      <c r="R204" s="3">
        <v>46323</v>
      </c>
      <c r="S204" s="3">
        <v>46325</v>
      </c>
      <c r="T204" s="2"/>
      <c r="U204" s="2"/>
      <c r="V204" s="2"/>
      <c r="W204" s="2"/>
    </row>
    <row r="205" spans="1:23" x14ac:dyDescent="0.25">
      <c r="A205" s="2">
        <v>17145720444</v>
      </c>
      <c r="B205" s="2" t="s">
        <v>23</v>
      </c>
      <c r="C205" s="2" t="s">
        <v>24</v>
      </c>
      <c r="D205" s="6" t="s">
        <v>227</v>
      </c>
      <c r="E205" s="6" t="s">
        <v>1059</v>
      </c>
      <c r="F205" s="6">
        <v>2376</v>
      </c>
      <c r="G205" s="2">
        <v>100</v>
      </c>
      <c r="H205" s="2"/>
      <c r="I205" s="2"/>
      <c r="J205" s="2"/>
      <c r="K205" s="2"/>
      <c r="L205" s="2"/>
      <c r="M205" s="2" t="s">
        <v>2698</v>
      </c>
      <c r="N205" s="2" t="s">
        <v>1608</v>
      </c>
      <c r="O205" s="2" t="s">
        <v>1609</v>
      </c>
      <c r="P205" s="2" t="s">
        <v>1609</v>
      </c>
      <c r="Q205" s="6" t="s">
        <v>2171</v>
      </c>
      <c r="R205" s="3">
        <v>46323</v>
      </c>
      <c r="S205" s="3">
        <v>46325</v>
      </c>
      <c r="T205" s="2"/>
      <c r="U205" s="2"/>
      <c r="V205" s="2"/>
      <c r="W205" s="2"/>
    </row>
    <row r="206" spans="1:23" x14ac:dyDescent="0.25">
      <c r="A206" s="2">
        <v>18009626627</v>
      </c>
      <c r="B206" s="2" t="s">
        <v>23</v>
      </c>
      <c r="C206" s="2" t="s">
        <v>24</v>
      </c>
      <c r="D206" s="6" t="s">
        <v>228</v>
      </c>
      <c r="E206" s="6" t="s">
        <v>1060</v>
      </c>
      <c r="F206" s="6">
        <v>7311</v>
      </c>
      <c r="G206" s="2">
        <v>200</v>
      </c>
      <c r="H206" s="2"/>
      <c r="I206" s="2"/>
      <c r="J206" s="2"/>
      <c r="K206" s="2"/>
      <c r="L206" s="2"/>
      <c r="M206" s="2" t="s">
        <v>2699</v>
      </c>
      <c r="N206" s="2" t="s">
        <v>1746</v>
      </c>
      <c r="O206" s="2" t="s">
        <v>1609</v>
      </c>
      <c r="P206" s="2" t="s">
        <v>1609</v>
      </c>
      <c r="Q206" s="6"/>
      <c r="R206" s="3">
        <v>46323</v>
      </c>
      <c r="S206" s="3">
        <v>46325</v>
      </c>
      <c r="T206" s="2"/>
      <c r="U206" s="2"/>
      <c r="V206" s="2"/>
      <c r="W206" s="2"/>
    </row>
    <row r="207" spans="1:23" x14ac:dyDescent="0.25">
      <c r="A207" s="2">
        <v>17607399881</v>
      </c>
      <c r="B207" s="2" t="s">
        <v>23</v>
      </c>
      <c r="C207" s="2" t="s">
        <v>24</v>
      </c>
      <c r="D207" s="6" t="s">
        <v>229</v>
      </c>
      <c r="E207" s="6" t="s">
        <v>1061</v>
      </c>
      <c r="F207" s="6">
        <v>7565</v>
      </c>
      <c r="G207" s="2">
        <v>400</v>
      </c>
      <c r="H207" s="2"/>
      <c r="I207" s="2"/>
      <c r="J207" s="2"/>
      <c r="K207" s="2"/>
      <c r="L207" s="2"/>
      <c r="M207" s="2" t="s">
        <v>2700</v>
      </c>
      <c r="N207" s="2" t="s">
        <v>1608</v>
      </c>
      <c r="O207" s="2" t="s">
        <v>1609</v>
      </c>
      <c r="P207" s="2" t="s">
        <v>1609</v>
      </c>
      <c r="Q207" s="6" t="s">
        <v>2172</v>
      </c>
      <c r="R207" s="3">
        <v>46323</v>
      </c>
      <c r="S207" s="3">
        <v>46325</v>
      </c>
      <c r="T207" s="2"/>
      <c r="U207" s="2"/>
      <c r="V207" s="2"/>
      <c r="W207" s="2"/>
    </row>
    <row r="208" spans="1:23" x14ac:dyDescent="0.25">
      <c r="A208" s="2" t="s">
        <v>1667</v>
      </c>
      <c r="B208" s="2" t="s">
        <v>23</v>
      </c>
      <c r="C208" s="2" t="s">
        <v>24</v>
      </c>
      <c r="D208" s="6" t="s">
        <v>230</v>
      </c>
      <c r="E208" s="6" t="s">
        <v>1062</v>
      </c>
      <c r="F208" s="6">
        <v>5381</v>
      </c>
      <c r="G208" s="2">
        <v>400</v>
      </c>
      <c r="H208" s="2"/>
      <c r="I208" s="2"/>
      <c r="J208" s="2"/>
      <c r="K208" s="2"/>
      <c r="L208" s="2"/>
      <c r="M208" s="2" t="s">
        <v>3250</v>
      </c>
      <c r="N208" s="2" t="s">
        <v>2523</v>
      </c>
      <c r="O208" s="2" t="s">
        <v>1609</v>
      </c>
      <c r="P208" s="2" t="s">
        <v>1609</v>
      </c>
      <c r="Q208" s="9" t="s">
        <v>3254</v>
      </c>
      <c r="R208" s="3">
        <v>46323</v>
      </c>
      <c r="S208" s="3">
        <v>46325</v>
      </c>
      <c r="T208" s="2"/>
      <c r="U208" s="2"/>
      <c r="V208" s="2"/>
      <c r="W208" s="2"/>
    </row>
    <row r="209" spans="1:23" x14ac:dyDescent="0.25">
      <c r="A209" s="2">
        <v>56582207600</v>
      </c>
      <c r="B209" s="2" t="s">
        <v>23</v>
      </c>
      <c r="C209" s="2" t="s">
        <v>24</v>
      </c>
      <c r="D209" s="6" t="s">
        <v>231</v>
      </c>
      <c r="E209" s="6" t="s">
        <v>1063</v>
      </c>
      <c r="F209" s="6">
        <v>7652</v>
      </c>
      <c r="G209" s="2">
        <v>100</v>
      </c>
      <c r="H209" s="2"/>
      <c r="I209" s="2"/>
      <c r="J209" s="2"/>
      <c r="K209" s="2"/>
      <c r="L209" s="2"/>
      <c r="M209" s="2" t="s">
        <v>3255</v>
      </c>
      <c r="N209" s="2" t="s">
        <v>3256</v>
      </c>
      <c r="O209" s="2" t="s">
        <v>3211</v>
      </c>
      <c r="P209" s="2" t="s">
        <v>2519</v>
      </c>
      <c r="Q209" s="6" t="s">
        <v>2173</v>
      </c>
      <c r="R209" s="3">
        <v>46323</v>
      </c>
      <c r="S209" s="3">
        <v>46325</v>
      </c>
      <c r="T209" s="2"/>
      <c r="U209" s="2"/>
      <c r="V209" s="2"/>
      <c r="W209" s="2"/>
    </row>
    <row r="210" spans="1:23" x14ac:dyDescent="0.25">
      <c r="A210" s="2">
        <v>17732712663</v>
      </c>
      <c r="B210" s="2" t="s">
        <v>23</v>
      </c>
      <c r="C210" s="2" t="s">
        <v>24</v>
      </c>
      <c r="D210" s="6" t="s">
        <v>232</v>
      </c>
      <c r="E210" s="6" t="s">
        <v>1064</v>
      </c>
      <c r="F210" s="6">
        <v>1945</v>
      </c>
      <c r="G210" s="2">
        <v>400</v>
      </c>
      <c r="H210" s="2"/>
      <c r="I210" s="2"/>
      <c r="J210" s="2"/>
      <c r="K210" s="2"/>
      <c r="L210" s="2"/>
      <c r="M210" s="2" t="s">
        <v>3257</v>
      </c>
      <c r="N210" s="2" t="s">
        <v>1628</v>
      </c>
      <c r="O210" s="2" t="s">
        <v>1609</v>
      </c>
      <c r="P210" s="2" t="s">
        <v>1609</v>
      </c>
      <c r="Q210" s="9" t="s">
        <v>3258</v>
      </c>
      <c r="R210" s="3">
        <v>46323</v>
      </c>
      <c r="S210" s="3">
        <v>46325</v>
      </c>
      <c r="T210" s="2"/>
      <c r="U210" s="2"/>
      <c r="V210" s="2"/>
      <c r="W210" s="2"/>
    </row>
    <row r="211" spans="1:23" x14ac:dyDescent="0.25">
      <c r="A211" s="2">
        <v>81368232462</v>
      </c>
      <c r="B211" s="2" t="s">
        <v>23</v>
      </c>
      <c r="C211" s="2" t="s">
        <v>24</v>
      </c>
      <c r="D211" s="6" t="s">
        <v>233</v>
      </c>
      <c r="E211" s="9" t="s">
        <v>1740</v>
      </c>
      <c r="F211" s="6">
        <v>815</v>
      </c>
      <c r="G211" s="2">
        <v>100</v>
      </c>
      <c r="H211" s="2"/>
      <c r="I211" s="2"/>
      <c r="J211" s="2"/>
      <c r="K211" s="2"/>
      <c r="L211" s="2"/>
      <c r="M211" s="2" t="s">
        <v>1738</v>
      </c>
      <c r="N211" s="2" t="s">
        <v>1756</v>
      </c>
      <c r="O211" s="2" t="s">
        <v>3211</v>
      </c>
      <c r="P211" s="2" t="s">
        <v>1739</v>
      </c>
      <c r="Q211" s="6"/>
      <c r="R211" s="3">
        <v>46323</v>
      </c>
      <c r="S211" s="3">
        <v>46325</v>
      </c>
      <c r="T211" s="2"/>
      <c r="U211" s="2"/>
      <c r="V211" s="2"/>
      <c r="W211" s="2"/>
    </row>
    <row r="212" spans="1:23" x14ac:dyDescent="0.25">
      <c r="A212" s="2">
        <v>14048601440</v>
      </c>
      <c r="B212" s="2" t="s">
        <v>23</v>
      </c>
      <c r="C212" s="2" t="s">
        <v>24</v>
      </c>
      <c r="D212" s="6" t="s">
        <v>234</v>
      </c>
      <c r="E212" s="6" t="s">
        <v>1065</v>
      </c>
      <c r="F212" s="6">
        <v>3076</v>
      </c>
      <c r="G212" s="2">
        <v>100</v>
      </c>
      <c r="H212" s="2"/>
      <c r="I212" s="2"/>
      <c r="J212" s="2"/>
      <c r="K212" s="2"/>
      <c r="L212" s="2"/>
      <c r="M212" s="2" t="s">
        <v>3260</v>
      </c>
      <c r="N212" s="2" t="s">
        <v>2993</v>
      </c>
      <c r="O212" s="2" t="s">
        <v>1609</v>
      </c>
      <c r="P212" s="2" t="s">
        <v>1609</v>
      </c>
      <c r="Q212" s="6"/>
      <c r="R212" s="3">
        <v>46323</v>
      </c>
      <c r="S212" s="3">
        <v>46325</v>
      </c>
      <c r="T212" s="2"/>
      <c r="U212" s="2"/>
      <c r="V212" s="2"/>
      <c r="W212" s="2"/>
    </row>
    <row r="213" spans="1:23" x14ac:dyDescent="0.25">
      <c r="A213" s="2">
        <v>15134717200</v>
      </c>
      <c r="B213" s="2" t="s">
        <v>23</v>
      </c>
      <c r="C213" s="2" t="s">
        <v>24</v>
      </c>
      <c r="D213" s="6" t="s">
        <v>235</v>
      </c>
      <c r="E213" s="6" t="s">
        <v>1066</v>
      </c>
      <c r="F213" s="6">
        <v>4313</v>
      </c>
      <c r="G213" s="2">
        <v>100</v>
      </c>
      <c r="H213" s="2"/>
      <c r="I213" s="2"/>
      <c r="J213" s="2"/>
      <c r="K213" s="2"/>
      <c r="L213" s="2"/>
      <c r="M213" s="2" t="s">
        <v>2547</v>
      </c>
      <c r="N213" s="2" t="s">
        <v>1688</v>
      </c>
      <c r="O213" s="2" t="s">
        <v>1609</v>
      </c>
      <c r="P213" s="2" t="s">
        <v>1609</v>
      </c>
      <c r="Q213" s="9" t="s">
        <v>2541</v>
      </c>
      <c r="R213" s="3">
        <v>46323</v>
      </c>
      <c r="S213" s="3">
        <v>46325</v>
      </c>
      <c r="T213" s="2"/>
      <c r="U213" s="2"/>
      <c r="V213" s="2"/>
      <c r="W213" s="2"/>
    </row>
    <row r="214" spans="1:23" x14ac:dyDescent="0.25">
      <c r="A214" s="2">
        <v>12628006880</v>
      </c>
      <c r="B214" s="2" t="s">
        <v>23</v>
      </c>
      <c r="C214" s="2" t="s">
        <v>24</v>
      </c>
      <c r="D214" s="6" t="s">
        <v>236</v>
      </c>
      <c r="E214" s="10" t="s">
        <v>2703</v>
      </c>
      <c r="F214" s="6">
        <v>7071</v>
      </c>
      <c r="G214" s="2">
        <v>400</v>
      </c>
      <c r="H214" s="2"/>
      <c r="I214" s="2"/>
      <c r="J214" s="2"/>
      <c r="K214" s="2"/>
      <c r="L214" s="2"/>
      <c r="M214" s="2" t="s">
        <v>2702</v>
      </c>
      <c r="N214" s="2" t="s">
        <v>2524</v>
      </c>
      <c r="O214" s="2" t="s">
        <v>1609</v>
      </c>
      <c r="P214" s="2" t="s">
        <v>1609</v>
      </c>
      <c r="Q214" s="9" t="s">
        <v>2701</v>
      </c>
      <c r="R214" s="3">
        <v>46323</v>
      </c>
      <c r="S214" s="3">
        <v>46325</v>
      </c>
      <c r="T214" s="2"/>
      <c r="U214" s="2"/>
      <c r="V214" s="2"/>
      <c r="W214" s="2"/>
    </row>
    <row r="215" spans="1:23" x14ac:dyDescent="0.25">
      <c r="A215" s="2">
        <v>19492767995</v>
      </c>
      <c r="B215" s="2" t="s">
        <v>23</v>
      </c>
      <c r="C215" s="2" t="s">
        <v>24</v>
      </c>
      <c r="D215" s="6" t="s">
        <v>237</v>
      </c>
      <c r="E215" s="6" t="s">
        <v>1067</v>
      </c>
      <c r="F215" s="6">
        <v>1965</v>
      </c>
      <c r="G215" s="2">
        <v>400</v>
      </c>
      <c r="H215" s="2"/>
      <c r="I215" s="2"/>
      <c r="J215" s="2"/>
      <c r="K215" s="2"/>
      <c r="L215" s="2"/>
      <c r="M215" s="2" t="s">
        <v>2704</v>
      </c>
      <c r="N215" s="2" t="s">
        <v>1608</v>
      </c>
      <c r="O215" s="2" t="s">
        <v>1609</v>
      </c>
      <c r="P215" s="2" t="s">
        <v>1609</v>
      </c>
      <c r="Q215" s="6" t="s">
        <v>2174</v>
      </c>
      <c r="R215" s="3">
        <v>46323</v>
      </c>
      <c r="S215" s="3">
        <v>46325</v>
      </c>
      <c r="T215" s="2"/>
      <c r="U215" s="2"/>
      <c r="V215" s="2"/>
      <c r="W215" s="2"/>
    </row>
    <row r="216" spans="1:23" x14ac:dyDescent="0.25">
      <c r="A216" s="2">
        <v>19093550311</v>
      </c>
      <c r="B216" s="2" t="s">
        <v>23</v>
      </c>
      <c r="C216" s="2" t="s">
        <v>24</v>
      </c>
      <c r="D216" s="6" t="s">
        <v>238</v>
      </c>
      <c r="E216" s="6" t="s">
        <v>1068</v>
      </c>
      <c r="F216" s="6">
        <v>7165</v>
      </c>
      <c r="G216" s="2">
        <v>400</v>
      </c>
      <c r="H216" s="2"/>
      <c r="I216" s="2"/>
      <c r="J216" s="2"/>
      <c r="K216" s="2"/>
      <c r="L216" s="2"/>
      <c r="M216" s="2" t="s">
        <v>2175</v>
      </c>
      <c r="N216" s="2" t="s">
        <v>1608</v>
      </c>
      <c r="O216" s="2" t="s">
        <v>1609</v>
      </c>
      <c r="P216" s="2" t="s">
        <v>1609</v>
      </c>
      <c r="Q216" s="6" t="s">
        <v>2176</v>
      </c>
      <c r="R216" s="3">
        <v>46323</v>
      </c>
      <c r="S216" s="3">
        <v>46325</v>
      </c>
      <c r="T216" s="2"/>
      <c r="U216" s="2"/>
      <c r="V216" s="2"/>
      <c r="W216" s="2"/>
    </row>
    <row r="217" spans="1:23" x14ac:dyDescent="0.25">
      <c r="A217" s="2">
        <v>13053587667</v>
      </c>
      <c r="B217" s="2" t="s">
        <v>23</v>
      </c>
      <c r="C217" s="2" t="s">
        <v>24</v>
      </c>
      <c r="D217" s="6" t="s">
        <v>239</v>
      </c>
      <c r="E217" s="6" t="s">
        <v>1069</v>
      </c>
      <c r="F217" s="6">
        <v>2272</v>
      </c>
      <c r="G217" s="2">
        <v>100</v>
      </c>
      <c r="H217" s="2"/>
      <c r="I217" s="2"/>
      <c r="J217" s="2"/>
      <c r="K217" s="2"/>
      <c r="L217" s="2"/>
      <c r="M217" s="2" t="s">
        <v>2705</v>
      </c>
      <c r="N217" s="2" t="s">
        <v>1749</v>
      </c>
      <c r="O217" s="2" t="s">
        <v>1609</v>
      </c>
      <c r="P217" s="2" t="s">
        <v>1609</v>
      </c>
      <c r="Q217" s="6" t="s">
        <v>2177</v>
      </c>
      <c r="R217" s="3">
        <v>46323</v>
      </c>
      <c r="S217" s="3">
        <v>46325</v>
      </c>
      <c r="T217" s="2"/>
      <c r="U217" s="2"/>
      <c r="V217" s="2"/>
      <c r="W217" s="2"/>
    </row>
    <row r="218" spans="1:23" x14ac:dyDescent="0.25">
      <c r="A218" s="2">
        <v>82222209500</v>
      </c>
      <c r="B218" s="2" t="s">
        <v>23</v>
      </c>
      <c r="C218" s="2" t="s">
        <v>24</v>
      </c>
      <c r="D218" s="6" t="s">
        <v>240</v>
      </c>
      <c r="E218" s="10" t="s">
        <v>1070</v>
      </c>
      <c r="F218" s="6">
        <v>2931</v>
      </c>
      <c r="G218" s="2">
        <v>400</v>
      </c>
      <c r="H218" s="2"/>
      <c r="I218" s="2"/>
      <c r="J218" s="2"/>
      <c r="K218" s="2"/>
      <c r="L218" s="2"/>
      <c r="M218" s="2" t="s">
        <v>2706</v>
      </c>
      <c r="N218" s="2" t="s">
        <v>2564</v>
      </c>
      <c r="O218" s="2" t="s">
        <v>3211</v>
      </c>
      <c r="P218" s="2" t="s">
        <v>1605</v>
      </c>
      <c r="Q218" s="6"/>
      <c r="R218" s="3">
        <v>46323</v>
      </c>
      <c r="S218" s="3">
        <v>46325</v>
      </c>
      <c r="T218" s="2"/>
      <c r="U218" s="2"/>
      <c r="V218" s="2"/>
      <c r="W218" s="2"/>
    </row>
    <row r="219" spans="1:23" x14ac:dyDescent="0.25">
      <c r="A219" s="2">
        <v>18168016455</v>
      </c>
      <c r="B219" s="2" t="s">
        <v>23</v>
      </c>
      <c r="C219" s="2" t="s">
        <v>24</v>
      </c>
      <c r="D219" s="6" t="s">
        <v>241</v>
      </c>
      <c r="E219" s="6" t="s">
        <v>1071</v>
      </c>
      <c r="F219" s="6">
        <v>2314</v>
      </c>
      <c r="G219" s="2">
        <v>100</v>
      </c>
      <c r="H219" s="2"/>
      <c r="I219" s="2"/>
      <c r="J219" s="2"/>
      <c r="K219" s="2"/>
      <c r="L219" s="2"/>
      <c r="M219" s="2" t="s">
        <v>2707</v>
      </c>
      <c r="N219" s="2" t="s">
        <v>2708</v>
      </c>
      <c r="O219" s="2" t="s">
        <v>1609</v>
      </c>
      <c r="P219" s="2" t="s">
        <v>1609</v>
      </c>
      <c r="Q219" s="9" t="s">
        <v>2709</v>
      </c>
      <c r="R219" s="3">
        <v>46323</v>
      </c>
      <c r="S219" s="3">
        <v>46325</v>
      </c>
      <c r="T219" s="2"/>
      <c r="U219" s="2"/>
      <c r="V219" s="2"/>
      <c r="W219" s="2"/>
    </row>
    <row r="220" spans="1:23" x14ac:dyDescent="0.25">
      <c r="A220" s="2">
        <v>19738221551</v>
      </c>
      <c r="B220" s="2" t="s">
        <v>23</v>
      </c>
      <c r="C220" s="2" t="s">
        <v>24</v>
      </c>
      <c r="D220" s="6" t="s">
        <v>242</v>
      </c>
      <c r="E220" s="9" t="s">
        <v>1713</v>
      </c>
      <c r="F220" s="6">
        <v>534</v>
      </c>
      <c r="G220" s="2">
        <v>100</v>
      </c>
      <c r="H220" s="2"/>
      <c r="I220" s="2"/>
      <c r="J220" s="2"/>
      <c r="K220" s="2"/>
      <c r="L220" s="2"/>
      <c r="M220" s="2" t="s">
        <v>1741</v>
      </c>
      <c r="N220" s="2" t="s">
        <v>1706</v>
      </c>
      <c r="O220" s="2" t="s">
        <v>1609</v>
      </c>
      <c r="P220" s="2" t="s">
        <v>1609</v>
      </c>
      <c r="Q220" s="9" t="s">
        <v>1742</v>
      </c>
      <c r="R220" s="3">
        <v>46323</v>
      </c>
      <c r="S220" s="3">
        <v>46325</v>
      </c>
      <c r="T220" s="2"/>
      <c r="U220" s="2"/>
      <c r="V220" s="2"/>
      <c r="W220" s="2"/>
    </row>
    <row r="221" spans="1:23" x14ac:dyDescent="0.25">
      <c r="A221" s="2">
        <v>31222310080</v>
      </c>
      <c r="B221" s="2" t="s">
        <v>23</v>
      </c>
      <c r="C221" s="2" t="s">
        <v>24</v>
      </c>
      <c r="D221" s="6" t="s">
        <v>243</v>
      </c>
      <c r="E221" s="10" t="s">
        <v>2710</v>
      </c>
      <c r="F221" s="6">
        <v>6377</v>
      </c>
      <c r="G221" s="2">
        <v>100</v>
      </c>
      <c r="H221" s="2"/>
      <c r="I221" s="2"/>
      <c r="J221" s="2"/>
      <c r="K221" s="2"/>
      <c r="L221" s="2"/>
      <c r="M221" s="2" t="s">
        <v>2711</v>
      </c>
      <c r="N221" s="2" t="s">
        <v>2712</v>
      </c>
      <c r="O221" s="2" t="s">
        <v>3583</v>
      </c>
      <c r="P221" s="2" t="s">
        <v>1771</v>
      </c>
      <c r="Q221" s="6" t="s">
        <v>2178</v>
      </c>
      <c r="R221" s="3">
        <v>46323</v>
      </c>
      <c r="S221" s="3">
        <v>46325</v>
      </c>
      <c r="T221" s="2"/>
      <c r="U221" s="2"/>
      <c r="V221" s="2"/>
      <c r="W221" s="2"/>
    </row>
    <row r="222" spans="1:23" x14ac:dyDescent="0.25">
      <c r="A222" s="2">
        <v>14356288786</v>
      </c>
      <c r="B222" s="2" t="s">
        <v>23</v>
      </c>
      <c r="C222" s="2" t="s">
        <v>24</v>
      </c>
      <c r="D222" s="6" t="s">
        <v>244</v>
      </c>
      <c r="E222" s="6" t="s">
        <v>1072</v>
      </c>
      <c r="F222" s="6">
        <v>7065</v>
      </c>
      <c r="G222" s="2">
        <v>400</v>
      </c>
      <c r="H222" s="2"/>
      <c r="I222" s="2"/>
      <c r="J222" s="2"/>
      <c r="K222" s="2"/>
      <c r="L222" s="2"/>
      <c r="M222" s="2" t="s">
        <v>2713</v>
      </c>
      <c r="N222" s="2" t="s">
        <v>2033</v>
      </c>
      <c r="O222" s="2" t="s">
        <v>1609</v>
      </c>
      <c r="P222" s="2" t="s">
        <v>1609</v>
      </c>
      <c r="Q222" s="6" t="s">
        <v>2179</v>
      </c>
      <c r="R222" s="3">
        <v>46323</v>
      </c>
      <c r="S222" s="3">
        <v>46325</v>
      </c>
      <c r="T222" s="2"/>
      <c r="U222" s="2"/>
      <c r="V222" s="2"/>
      <c r="W222" s="2"/>
    </row>
    <row r="223" spans="1:23" x14ac:dyDescent="0.25">
      <c r="A223" s="2">
        <v>18004466650</v>
      </c>
      <c r="B223" s="2" t="s">
        <v>23</v>
      </c>
      <c r="C223" s="2" t="s">
        <v>24</v>
      </c>
      <c r="D223" s="6" t="s">
        <v>245</v>
      </c>
      <c r="E223" s="6" t="s">
        <v>1073</v>
      </c>
      <c r="F223" s="6">
        <v>7875</v>
      </c>
      <c r="G223" s="2">
        <v>100</v>
      </c>
      <c r="H223" s="2"/>
      <c r="I223" s="2"/>
      <c r="J223" s="2"/>
      <c r="K223" s="2"/>
      <c r="L223" s="2"/>
      <c r="M223" s="2" t="s">
        <v>2714</v>
      </c>
      <c r="N223" s="2" t="s">
        <v>1774</v>
      </c>
      <c r="O223" s="2" t="s">
        <v>1609</v>
      </c>
      <c r="P223" s="2" t="s">
        <v>1609</v>
      </c>
      <c r="Q223" s="6" t="s">
        <v>2180</v>
      </c>
      <c r="R223" s="3">
        <v>46323</v>
      </c>
      <c r="S223" s="3">
        <v>46325</v>
      </c>
      <c r="T223" s="2"/>
      <c r="U223" s="2"/>
      <c r="V223" s="2"/>
      <c r="W223" s="2"/>
    </row>
    <row r="224" spans="1:23" x14ac:dyDescent="0.25">
      <c r="A224" s="2">
        <v>18152671132</v>
      </c>
      <c r="B224" s="2" t="s">
        <v>23</v>
      </c>
      <c r="C224" s="2" t="s">
        <v>24</v>
      </c>
      <c r="D224" s="6" t="s">
        <v>246</v>
      </c>
      <c r="E224" s="9" t="s">
        <v>1720</v>
      </c>
      <c r="F224" s="6">
        <v>2284</v>
      </c>
      <c r="G224" s="2">
        <v>100</v>
      </c>
      <c r="H224" s="2"/>
      <c r="I224" s="2"/>
      <c r="J224" s="2"/>
      <c r="K224" s="2"/>
      <c r="L224" s="2"/>
      <c r="M224" s="2" t="s">
        <v>1743</v>
      </c>
      <c r="N224" s="2" t="s">
        <v>1628</v>
      </c>
      <c r="O224" s="2" t="s">
        <v>1609</v>
      </c>
      <c r="P224" s="2" t="s">
        <v>1609</v>
      </c>
      <c r="Q224" s="9" t="s">
        <v>1692</v>
      </c>
      <c r="R224" s="3">
        <v>46323</v>
      </c>
      <c r="S224" s="3">
        <v>46325</v>
      </c>
      <c r="T224" s="2"/>
      <c r="U224" s="2"/>
      <c r="V224" s="2"/>
      <c r="W224" s="2"/>
    </row>
    <row r="225" spans="1:23" x14ac:dyDescent="0.25">
      <c r="A225" s="2">
        <v>492581927230</v>
      </c>
      <c r="B225" s="2" t="s">
        <v>23</v>
      </c>
      <c r="C225" s="2" t="s">
        <v>24</v>
      </c>
      <c r="D225" s="6" t="s">
        <v>247</v>
      </c>
      <c r="E225" s="6" t="s">
        <v>1074</v>
      </c>
      <c r="F225" s="6">
        <v>2574</v>
      </c>
      <c r="G225" s="2">
        <v>200</v>
      </c>
      <c r="H225" s="2"/>
      <c r="I225" s="2"/>
      <c r="J225" s="2"/>
      <c r="K225" s="2"/>
      <c r="L225" s="2"/>
      <c r="M225" s="2" t="s">
        <v>3261</v>
      </c>
      <c r="N225" s="2" t="s">
        <v>3262</v>
      </c>
      <c r="O225" s="2" t="s">
        <v>1786</v>
      </c>
      <c r="P225" s="2" t="s">
        <v>1786</v>
      </c>
      <c r="Q225" s="6"/>
      <c r="R225" s="3">
        <v>46323</v>
      </c>
      <c r="S225" s="3">
        <v>46325</v>
      </c>
      <c r="T225" s="2"/>
      <c r="U225" s="2"/>
      <c r="V225" s="2"/>
      <c r="W225" s="2"/>
    </row>
    <row r="226" spans="1:23" x14ac:dyDescent="0.25">
      <c r="A226" s="2">
        <v>4928239288770</v>
      </c>
      <c r="B226" s="2" t="s">
        <v>23</v>
      </c>
      <c r="C226" s="2" t="s">
        <v>24</v>
      </c>
      <c r="D226" s="6" t="s">
        <v>248</v>
      </c>
      <c r="E226" s="6" t="s">
        <v>1075</v>
      </c>
      <c r="F226" s="6">
        <v>4228</v>
      </c>
      <c r="G226" s="2">
        <v>100</v>
      </c>
      <c r="H226" s="2"/>
      <c r="I226" s="2"/>
      <c r="J226" s="2"/>
      <c r="K226" s="2"/>
      <c r="L226" s="2"/>
      <c r="M226" s="2" t="s">
        <v>2715</v>
      </c>
      <c r="N226" s="2" t="s">
        <v>2716</v>
      </c>
      <c r="O226" s="2" t="s">
        <v>1786</v>
      </c>
      <c r="P226" s="2" t="s">
        <v>1786</v>
      </c>
      <c r="Q226" s="9" t="s">
        <v>2717</v>
      </c>
      <c r="R226" s="3">
        <v>46323</v>
      </c>
      <c r="S226" s="3">
        <v>46325</v>
      </c>
      <c r="T226" s="2"/>
      <c r="U226" s="2"/>
      <c r="V226" s="2"/>
      <c r="W226" s="2"/>
    </row>
    <row r="227" spans="1:23" x14ac:dyDescent="0.25">
      <c r="A227" s="2">
        <v>14023786300</v>
      </c>
      <c r="B227" s="2" t="s">
        <v>23</v>
      </c>
      <c r="C227" s="2" t="s">
        <v>24</v>
      </c>
      <c r="D227" s="6" t="s">
        <v>249</v>
      </c>
      <c r="E227" s="6" t="s">
        <v>1076</v>
      </c>
      <c r="F227" s="6">
        <v>1865</v>
      </c>
      <c r="G227" s="2">
        <v>400</v>
      </c>
      <c r="H227" s="2"/>
      <c r="I227" s="2"/>
      <c r="J227" s="2"/>
      <c r="K227" s="2"/>
      <c r="L227" s="2"/>
      <c r="M227" s="2" t="s">
        <v>2718</v>
      </c>
      <c r="N227" s="2" t="s">
        <v>1608</v>
      </c>
      <c r="O227" s="2" t="s">
        <v>1609</v>
      </c>
      <c r="P227" s="2" t="s">
        <v>1609</v>
      </c>
      <c r="Q227" s="6" t="s">
        <v>2181</v>
      </c>
      <c r="R227" s="3">
        <v>46323</v>
      </c>
      <c r="S227" s="3">
        <v>46325</v>
      </c>
      <c r="T227" s="2"/>
      <c r="U227" s="2"/>
      <c r="V227" s="2"/>
      <c r="W227" s="2"/>
    </row>
    <row r="228" spans="1:23" x14ac:dyDescent="0.25">
      <c r="A228" s="2">
        <v>19196240260</v>
      </c>
      <c r="B228" s="2" t="s">
        <v>23</v>
      </c>
      <c r="C228" s="2" t="s">
        <v>24</v>
      </c>
      <c r="D228" s="6" t="s">
        <v>250</v>
      </c>
      <c r="E228" s="9" t="s">
        <v>1744</v>
      </c>
      <c r="F228" s="6">
        <v>3481</v>
      </c>
      <c r="G228" s="2">
        <v>100</v>
      </c>
      <c r="H228" s="2"/>
      <c r="I228" s="2"/>
      <c r="J228" s="2"/>
      <c r="K228" s="2"/>
      <c r="L228" s="2"/>
      <c r="M228" s="2" t="s">
        <v>1745</v>
      </c>
      <c r="N228" s="2" t="s">
        <v>1746</v>
      </c>
      <c r="O228" s="2" t="s">
        <v>1609</v>
      </c>
      <c r="P228" s="2" t="s">
        <v>1609</v>
      </c>
      <c r="Q228" s="9" t="s">
        <v>1747</v>
      </c>
      <c r="R228" s="3">
        <v>46323</v>
      </c>
      <c r="S228" s="3">
        <v>46325</v>
      </c>
      <c r="T228" s="2"/>
      <c r="U228" s="2"/>
      <c r="V228" s="2"/>
      <c r="W228" s="2"/>
    </row>
    <row r="229" spans="1:23" x14ac:dyDescent="0.25">
      <c r="A229" s="2">
        <v>15035702978</v>
      </c>
      <c r="B229" s="2" t="s">
        <v>23</v>
      </c>
      <c r="C229" s="2" t="s">
        <v>24</v>
      </c>
      <c r="D229" s="6" t="s">
        <v>251</v>
      </c>
      <c r="E229" s="6" t="s">
        <v>1077</v>
      </c>
      <c r="F229" s="6">
        <v>3518</v>
      </c>
      <c r="G229" s="2">
        <v>100</v>
      </c>
      <c r="H229" s="2"/>
      <c r="I229" s="2"/>
      <c r="J229" s="2"/>
      <c r="K229" s="2"/>
      <c r="L229" s="2"/>
      <c r="M229" s="2" t="s">
        <v>3263</v>
      </c>
      <c r="N229" s="2" t="s">
        <v>1749</v>
      </c>
      <c r="O229" s="2" t="s">
        <v>1609</v>
      </c>
      <c r="P229" s="2" t="s">
        <v>1609</v>
      </c>
      <c r="Q229" s="9" t="s">
        <v>3264</v>
      </c>
      <c r="R229" s="3">
        <v>46323</v>
      </c>
      <c r="S229" s="3">
        <v>46325</v>
      </c>
      <c r="T229" s="2"/>
      <c r="U229" s="2"/>
      <c r="V229" s="2"/>
      <c r="W229" s="2"/>
    </row>
    <row r="230" spans="1:23" x14ac:dyDescent="0.25">
      <c r="A230" s="2">
        <v>18888067227</v>
      </c>
      <c r="B230" s="2" t="s">
        <v>23</v>
      </c>
      <c r="C230" s="2" t="s">
        <v>24</v>
      </c>
      <c r="D230" s="6" t="s">
        <v>252</v>
      </c>
      <c r="E230" s="6" t="s">
        <v>1078</v>
      </c>
      <c r="F230" s="6">
        <v>6011</v>
      </c>
      <c r="G230" s="2">
        <v>400</v>
      </c>
      <c r="H230" s="2"/>
      <c r="I230" s="2"/>
      <c r="J230" s="2"/>
      <c r="K230" s="2"/>
      <c r="L230" s="2"/>
      <c r="M230" s="2" t="s">
        <v>2719</v>
      </c>
      <c r="N230" s="2" t="s">
        <v>1706</v>
      </c>
      <c r="O230" s="2" t="s">
        <v>1609</v>
      </c>
      <c r="P230" s="2" t="s">
        <v>1609</v>
      </c>
      <c r="Q230" s="6" t="s">
        <v>2182</v>
      </c>
      <c r="R230" s="3">
        <v>46323</v>
      </c>
      <c r="S230" s="3">
        <v>46325</v>
      </c>
      <c r="T230" s="2"/>
      <c r="U230" s="2"/>
      <c r="V230" s="2"/>
      <c r="W230" s="2"/>
    </row>
    <row r="231" spans="1:23" x14ac:dyDescent="0.25">
      <c r="A231" s="2">
        <v>15613665100</v>
      </c>
      <c r="B231" s="2" t="s">
        <v>23</v>
      </c>
      <c r="C231" s="2" t="s">
        <v>24</v>
      </c>
      <c r="D231" s="6" t="s">
        <v>253</v>
      </c>
      <c r="E231" s="6" t="s">
        <v>1079</v>
      </c>
      <c r="F231" s="6">
        <v>3615</v>
      </c>
      <c r="G231" s="2">
        <v>100</v>
      </c>
      <c r="H231" s="2"/>
      <c r="I231" s="2"/>
      <c r="J231" s="2"/>
      <c r="K231" s="2"/>
      <c r="L231" s="2"/>
      <c r="M231" s="2" t="s">
        <v>3265</v>
      </c>
      <c r="N231" s="2" t="s">
        <v>1749</v>
      </c>
      <c r="O231" s="2" t="s">
        <v>1609</v>
      </c>
      <c r="P231" s="2" t="s">
        <v>1609</v>
      </c>
      <c r="Q231" s="6"/>
      <c r="R231" s="3">
        <v>46323</v>
      </c>
      <c r="S231" s="3">
        <v>46325</v>
      </c>
      <c r="T231" s="2"/>
      <c r="U231" s="2"/>
      <c r="V231" s="2"/>
      <c r="W231" s="2"/>
    </row>
    <row r="232" spans="1:23" x14ac:dyDescent="0.25">
      <c r="A232" s="2">
        <v>18885800088</v>
      </c>
      <c r="B232" s="2" t="s">
        <v>23</v>
      </c>
      <c r="C232" s="2" t="s">
        <v>24</v>
      </c>
      <c r="D232" s="6" t="s">
        <v>254</v>
      </c>
      <c r="E232" s="10" t="s">
        <v>2721</v>
      </c>
      <c r="F232" s="6">
        <v>6604</v>
      </c>
      <c r="G232" s="2">
        <v>400</v>
      </c>
      <c r="H232" s="2"/>
      <c r="I232" s="2"/>
      <c r="J232" s="2"/>
      <c r="K232" s="2"/>
      <c r="L232" s="2"/>
      <c r="M232" s="2" t="s">
        <v>2720</v>
      </c>
      <c r="N232" s="2" t="s">
        <v>1608</v>
      </c>
      <c r="O232" s="2" t="s">
        <v>1609</v>
      </c>
      <c r="P232" s="2" t="s">
        <v>1609</v>
      </c>
      <c r="Q232" s="9" t="s">
        <v>2722</v>
      </c>
      <c r="R232" s="3">
        <v>46323</v>
      </c>
      <c r="S232" s="3">
        <v>46325</v>
      </c>
      <c r="T232" s="2"/>
      <c r="U232" s="2"/>
      <c r="V232" s="2"/>
      <c r="W232" s="2"/>
    </row>
    <row r="233" spans="1:23" x14ac:dyDescent="0.25">
      <c r="A233" s="2">
        <v>8641183636648</v>
      </c>
      <c r="B233" s="2" t="s">
        <v>23</v>
      </c>
      <c r="C233" s="2" t="s">
        <v>24</v>
      </c>
      <c r="D233" s="6" t="s">
        <v>255</v>
      </c>
      <c r="E233" s="6" t="s">
        <v>1080</v>
      </c>
      <c r="F233" s="6">
        <v>7932</v>
      </c>
      <c r="G233" s="2">
        <v>100</v>
      </c>
      <c r="H233" s="2"/>
      <c r="I233" s="2"/>
      <c r="J233" s="2"/>
      <c r="K233" s="2"/>
      <c r="L233" s="2"/>
      <c r="M233" s="2" t="s">
        <v>2723</v>
      </c>
      <c r="N233" s="2" t="s">
        <v>2724</v>
      </c>
      <c r="O233" s="2" t="s">
        <v>3211</v>
      </c>
      <c r="P233" s="2" t="s">
        <v>1728</v>
      </c>
      <c r="Q233" s="6" t="s">
        <v>2183</v>
      </c>
      <c r="R233" s="3">
        <v>46323</v>
      </c>
      <c r="S233" s="3">
        <v>46325</v>
      </c>
      <c r="T233" s="2"/>
      <c r="U233" s="2"/>
      <c r="V233" s="2"/>
      <c r="W233" s="2"/>
    </row>
    <row r="234" spans="1:23" x14ac:dyDescent="0.25">
      <c r="A234" s="2">
        <v>19515200022</v>
      </c>
      <c r="B234" s="2" t="s">
        <v>23</v>
      </c>
      <c r="C234" s="2" t="s">
        <v>24</v>
      </c>
      <c r="D234" s="6" t="s">
        <v>256</v>
      </c>
      <c r="E234" s="6" t="s">
        <v>1081</v>
      </c>
      <c r="F234" s="6">
        <v>7159</v>
      </c>
      <c r="G234" s="2">
        <v>200</v>
      </c>
      <c r="H234" s="2"/>
      <c r="I234" s="2"/>
      <c r="J234" s="2"/>
      <c r="K234" s="2"/>
      <c r="L234" s="2"/>
      <c r="M234" s="2" t="s">
        <v>2725</v>
      </c>
      <c r="N234" s="2" t="s">
        <v>1608</v>
      </c>
      <c r="O234" s="2" t="s">
        <v>1609</v>
      </c>
      <c r="P234" s="2" t="s">
        <v>1609</v>
      </c>
      <c r="Q234" s="6" t="s">
        <v>2184</v>
      </c>
      <c r="R234" s="3">
        <v>46323</v>
      </c>
      <c r="S234" s="3">
        <v>46325</v>
      </c>
      <c r="T234" s="2"/>
      <c r="U234" s="2"/>
      <c r="V234" s="2"/>
      <c r="W234" s="2"/>
    </row>
    <row r="235" spans="1:23" x14ac:dyDescent="0.25">
      <c r="A235" s="2">
        <v>14082877871</v>
      </c>
      <c r="B235" s="2" t="s">
        <v>23</v>
      </c>
      <c r="C235" s="2" t="s">
        <v>24</v>
      </c>
      <c r="D235" s="6" t="s">
        <v>257</v>
      </c>
      <c r="E235" s="6" t="s">
        <v>1082</v>
      </c>
      <c r="F235" s="6">
        <v>7850</v>
      </c>
      <c r="G235" s="2">
        <v>200</v>
      </c>
      <c r="H235" s="2"/>
      <c r="I235" s="2"/>
      <c r="J235" s="2"/>
      <c r="K235" s="2"/>
      <c r="L235" s="2"/>
      <c r="M235" s="2" t="s">
        <v>2726</v>
      </c>
      <c r="N235" s="2" t="s">
        <v>1608</v>
      </c>
      <c r="O235" s="2" t="s">
        <v>1609</v>
      </c>
      <c r="P235" s="2" t="s">
        <v>1609</v>
      </c>
      <c r="Q235" s="9" t="s">
        <v>2727</v>
      </c>
      <c r="R235" s="3">
        <v>46323</v>
      </c>
      <c r="S235" s="3">
        <v>46325</v>
      </c>
      <c r="T235" s="2"/>
      <c r="U235" s="2"/>
      <c r="V235" s="2"/>
      <c r="W235" s="2"/>
    </row>
    <row r="236" spans="1:23" x14ac:dyDescent="0.25">
      <c r="A236" s="2">
        <v>18445268853</v>
      </c>
      <c r="B236" s="2" t="s">
        <v>23</v>
      </c>
      <c r="C236" s="2" t="s">
        <v>24</v>
      </c>
      <c r="D236" s="6" t="s">
        <v>258</v>
      </c>
      <c r="E236" s="6" t="s">
        <v>1083</v>
      </c>
      <c r="F236" s="6">
        <v>7100</v>
      </c>
      <c r="G236" s="2">
        <v>100</v>
      </c>
      <c r="H236" s="2"/>
      <c r="I236" s="2"/>
      <c r="J236" s="2"/>
      <c r="K236" s="2"/>
      <c r="L236" s="2"/>
      <c r="M236" s="2" t="s">
        <v>2728</v>
      </c>
      <c r="N236" s="2" t="s">
        <v>1644</v>
      </c>
      <c r="O236" s="2" t="s">
        <v>1609</v>
      </c>
      <c r="P236" s="2" t="s">
        <v>1609</v>
      </c>
      <c r="Q236" s="6" t="s">
        <v>2185</v>
      </c>
      <c r="R236" s="3">
        <v>46323</v>
      </c>
      <c r="S236" s="3">
        <v>46325</v>
      </c>
      <c r="T236" s="2"/>
      <c r="U236" s="2"/>
      <c r="V236" s="2"/>
      <c r="W236" s="2"/>
    </row>
    <row r="237" spans="1:23" x14ac:dyDescent="0.25">
      <c r="A237" s="2">
        <v>41227802211</v>
      </c>
      <c r="B237" s="2" t="s">
        <v>23</v>
      </c>
      <c r="C237" s="2" t="s">
        <v>24</v>
      </c>
      <c r="D237" s="6" t="s">
        <v>259</v>
      </c>
      <c r="E237" s="6" t="s">
        <v>1084</v>
      </c>
      <c r="F237" s="6">
        <v>6264</v>
      </c>
      <c r="G237" s="2">
        <v>900</v>
      </c>
      <c r="H237" s="2"/>
      <c r="I237" s="2"/>
      <c r="J237" s="2"/>
      <c r="K237" s="2"/>
      <c r="L237" s="2"/>
      <c r="M237" s="2" t="s">
        <v>3266</v>
      </c>
      <c r="N237" s="2" t="s">
        <v>3267</v>
      </c>
      <c r="O237" s="2" t="s">
        <v>3583</v>
      </c>
      <c r="P237" s="2" t="s">
        <v>2606</v>
      </c>
      <c r="Q237" s="6"/>
      <c r="R237" s="3">
        <v>46323</v>
      </c>
      <c r="S237" s="3">
        <v>46325</v>
      </c>
      <c r="T237" s="2"/>
      <c r="U237" s="2"/>
      <c r="V237" s="2"/>
      <c r="W237" s="2"/>
    </row>
    <row r="238" spans="1:23" x14ac:dyDescent="0.25">
      <c r="A238" s="2">
        <v>2226330365</v>
      </c>
      <c r="B238" s="2" t="s">
        <v>23</v>
      </c>
      <c r="C238" s="2" t="s">
        <v>24</v>
      </c>
      <c r="D238" s="6" t="s">
        <v>260</v>
      </c>
      <c r="E238" s="9" t="s">
        <v>3270</v>
      </c>
      <c r="F238" s="6">
        <v>2573</v>
      </c>
      <c r="G238" s="2">
        <v>200</v>
      </c>
      <c r="H238" s="2"/>
      <c r="I238" s="2"/>
      <c r="J238" s="2"/>
      <c r="K238" s="2"/>
      <c r="L238" s="2"/>
      <c r="M238" s="2" t="s">
        <v>3268</v>
      </c>
      <c r="N238" s="2" t="s">
        <v>3269</v>
      </c>
      <c r="O238" s="2" t="s">
        <v>3579</v>
      </c>
      <c r="P238" s="2" t="s">
        <v>1614</v>
      </c>
      <c r="Q238" s="9" t="s">
        <v>3271</v>
      </c>
      <c r="R238" s="3">
        <v>46323</v>
      </c>
      <c r="S238" s="3">
        <v>46325</v>
      </c>
      <c r="T238" s="2"/>
      <c r="U238" s="2"/>
      <c r="V238" s="2"/>
      <c r="W238" s="2"/>
    </row>
    <row r="239" spans="1:23" x14ac:dyDescent="0.25">
      <c r="A239" s="2">
        <v>17275481816</v>
      </c>
      <c r="B239" s="2" t="s">
        <v>23</v>
      </c>
      <c r="C239" s="2" t="s">
        <v>24</v>
      </c>
      <c r="D239" s="6" t="s">
        <v>261</v>
      </c>
      <c r="E239" s="9" t="s">
        <v>1736</v>
      </c>
      <c r="F239" s="6">
        <v>7361</v>
      </c>
      <c r="G239" s="2">
        <v>100</v>
      </c>
      <c r="H239" s="2"/>
      <c r="I239" s="2"/>
      <c r="J239" s="2"/>
      <c r="K239" s="2"/>
      <c r="L239" s="2"/>
      <c r="M239" s="2" t="s">
        <v>1748</v>
      </c>
      <c r="N239" s="2" t="s">
        <v>1749</v>
      </c>
      <c r="O239" s="2" t="s">
        <v>1609</v>
      </c>
      <c r="P239" s="2" t="s">
        <v>1609</v>
      </c>
      <c r="Q239" s="9" t="s">
        <v>1693</v>
      </c>
      <c r="R239" s="3">
        <v>46323</v>
      </c>
      <c r="S239" s="3">
        <v>46325</v>
      </c>
      <c r="T239" s="2"/>
      <c r="U239" s="2"/>
      <c r="V239" s="2"/>
      <c r="W239" s="2"/>
    </row>
    <row r="240" spans="1:23" x14ac:dyDescent="0.25">
      <c r="A240" s="2">
        <v>19096755016</v>
      </c>
      <c r="B240" s="2" t="s">
        <v>23</v>
      </c>
      <c r="C240" s="2" t="s">
        <v>24</v>
      </c>
      <c r="D240" s="6" t="s">
        <v>262</v>
      </c>
      <c r="E240" s="6" t="s">
        <v>1085</v>
      </c>
      <c r="F240" s="6">
        <v>6111</v>
      </c>
      <c r="G240" s="2">
        <v>600</v>
      </c>
      <c r="H240" s="2"/>
      <c r="I240" s="2"/>
      <c r="J240" s="2"/>
      <c r="K240" s="2"/>
      <c r="L240" s="2"/>
      <c r="M240" s="2" t="s">
        <v>2729</v>
      </c>
      <c r="N240" s="2" t="s">
        <v>1608</v>
      </c>
      <c r="O240" s="2" t="s">
        <v>1609</v>
      </c>
      <c r="P240" s="2" t="s">
        <v>1609</v>
      </c>
      <c r="Q240" s="6" t="s">
        <v>2186</v>
      </c>
      <c r="R240" s="3">
        <v>46323</v>
      </c>
      <c r="S240" s="3">
        <v>46325</v>
      </c>
      <c r="T240" s="2"/>
      <c r="U240" s="2"/>
      <c r="V240" s="2"/>
      <c r="W240" s="2"/>
    </row>
    <row r="241" spans="1:23" x14ac:dyDescent="0.25">
      <c r="A241" s="2">
        <v>15612032779</v>
      </c>
      <c r="B241" s="2" t="s">
        <v>23</v>
      </c>
      <c r="C241" s="2" t="s">
        <v>24</v>
      </c>
      <c r="D241" s="6" t="s">
        <v>263</v>
      </c>
      <c r="E241" s="6" t="s">
        <v>1086</v>
      </c>
      <c r="F241" s="6">
        <v>7474</v>
      </c>
      <c r="G241" s="2">
        <v>200</v>
      </c>
      <c r="H241" s="2"/>
      <c r="I241" s="2"/>
      <c r="J241" s="2"/>
      <c r="K241" s="2"/>
      <c r="L241" s="2"/>
      <c r="M241" s="2" t="s">
        <v>2730</v>
      </c>
      <c r="N241" s="2" t="s">
        <v>1749</v>
      </c>
      <c r="O241" s="2" t="s">
        <v>1609</v>
      </c>
      <c r="P241" s="2" t="s">
        <v>1609</v>
      </c>
      <c r="Q241" s="6" t="s">
        <v>2187</v>
      </c>
      <c r="R241" s="3">
        <v>46323</v>
      </c>
      <c r="S241" s="3">
        <v>46325</v>
      </c>
      <c r="T241" s="2"/>
      <c r="U241" s="2"/>
      <c r="V241" s="2"/>
      <c r="W241" s="2"/>
    </row>
    <row r="242" spans="1:23" x14ac:dyDescent="0.25">
      <c r="A242" s="2">
        <v>18009593367</v>
      </c>
      <c r="B242" s="2" t="s">
        <v>23</v>
      </c>
      <c r="C242" s="2" t="s">
        <v>24</v>
      </c>
      <c r="D242" s="6" t="s">
        <v>264</v>
      </c>
      <c r="E242" s="6" t="s">
        <v>1087</v>
      </c>
      <c r="F242" s="6">
        <v>2083</v>
      </c>
      <c r="G242" s="2">
        <v>100</v>
      </c>
      <c r="H242" s="2"/>
      <c r="I242" s="2"/>
      <c r="J242" s="2"/>
      <c r="K242" s="2"/>
      <c r="L242" s="2"/>
      <c r="M242" s="2" t="s">
        <v>3272</v>
      </c>
      <c r="N242" s="2" t="s">
        <v>1644</v>
      </c>
      <c r="O242" s="2" t="s">
        <v>1609</v>
      </c>
      <c r="P242" s="2" t="s">
        <v>1609</v>
      </c>
      <c r="Q242" s="9" t="s">
        <v>3259</v>
      </c>
      <c r="R242" s="3">
        <v>46323</v>
      </c>
      <c r="S242" s="3">
        <v>46325</v>
      </c>
      <c r="T242" s="2"/>
      <c r="U242" s="2"/>
      <c r="V242" s="2"/>
      <c r="W242" s="2"/>
    </row>
    <row r="243" spans="1:23" x14ac:dyDescent="0.25">
      <c r="A243" s="2">
        <v>19737592002</v>
      </c>
      <c r="B243" s="2" t="s">
        <v>23</v>
      </c>
      <c r="C243" s="2" t="s">
        <v>24</v>
      </c>
      <c r="D243" s="6" t="s">
        <v>265</v>
      </c>
      <c r="E243" s="6" t="s">
        <v>1088</v>
      </c>
      <c r="F243" s="6">
        <v>3745</v>
      </c>
      <c r="G243" s="2">
        <v>400</v>
      </c>
      <c r="H243" s="2"/>
      <c r="I243" s="2"/>
      <c r="J243" s="2"/>
      <c r="K243" s="2"/>
      <c r="L243" s="2"/>
      <c r="M243" s="2" t="s">
        <v>2731</v>
      </c>
      <c r="N243" s="2" t="s">
        <v>1706</v>
      </c>
      <c r="O243" s="2" t="s">
        <v>1609</v>
      </c>
      <c r="P243" s="2" t="s">
        <v>1609</v>
      </c>
      <c r="Q243" s="9" t="s">
        <v>2732</v>
      </c>
      <c r="R243" s="3">
        <v>46323</v>
      </c>
      <c r="S243" s="3">
        <v>46325</v>
      </c>
      <c r="T243" s="2"/>
      <c r="U243" s="2"/>
      <c r="V243" s="2"/>
      <c r="W243" s="2"/>
    </row>
    <row r="244" spans="1:23" x14ac:dyDescent="0.25">
      <c r="A244" s="2">
        <v>18473362444</v>
      </c>
      <c r="B244" s="2" t="s">
        <v>23</v>
      </c>
      <c r="C244" s="2" t="s">
        <v>24</v>
      </c>
      <c r="D244" s="6" t="s">
        <v>266</v>
      </c>
      <c r="E244" s="6" t="s">
        <v>1089</v>
      </c>
      <c r="F244" s="6">
        <v>1857</v>
      </c>
      <c r="G244" s="2">
        <v>200</v>
      </c>
      <c r="H244" s="2"/>
      <c r="I244" s="2"/>
      <c r="J244" s="2"/>
      <c r="K244" s="2"/>
      <c r="L244" s="2"/>
      <c r="M244" s="2" t="s">
        <v>2733</v>
      </c>
      <c r="N244" s="2" t="s">
        <v>1628</v>
      </c>
      <c r="O244" s="2" t="s">
        <v>1609</v>
      </c>
      <c r="P244" s="2" t="s">
        <v>1609</v>
      </c>
      <c r="Q244" s="6" t="s">
        <v>2188</v>
      </c>
      <c r="R244" s="3">
        <v>46323</v>
      </c>
      <c r="S244" s="3">
        <v>46325</v>
      </c>
      <c r="T244" s="2"/>
      <c r="U244" s="2"/>
      <c r="V244" s="2"/>
      <c r="W244" s="2"/>
    </row>
    <row r="245" spans="1:23" x14ac:dyDescent="0.25">
      <c r="A245" s="2">
        <v>18012921217</v>
      </c>
      <c r="B245" s="2" t="s">
        <v>23</v>
      </c>
      <c r="C245" s="2" t="s">
        <v>24</v>
      </c>
      <c r="D245" s="6" t="s">
        <v>267</v>
      </c>
      <c r="E245" s="6" t="s">
        <v>1090</v>
      </c>
      <c r="F245" s="6">
        <v>6322</v>
      </c>
      <c r="G245" s="2">
        <v>600</v>
      </c>
      <c r="H245" s="2"/>
      <c r="I245" s="2"/>
      <c r="J245" s="2"/>
      <c r="K245" s="2"/>
      <c r="L245" s="2"/>
      <c r="M245" s="2" t="s">
        <v>3275</v>
      </c>
      <c r="N245" s="2" t="s">
        <v>2033</v>
      </c>
      <c r="O245" s="2" t="s">
        <v>1609</v>
      </c>
      <c r="P245" s="2" t="s">
        <v>1609</v>
      </c>
      <c r="Q245" s="6" t="s">
        <v>2189</v>
      </c>
      <c r="R245" s="3">
        <v>46323</v>
      </c>
      <c r="S245" s="3">
        <v>46325</v>
      </c>
      <c r="T245" s="2"/>
      <c r="U245" s="2"/>
      <c r="V245" s="2"/>
      <c r="W245" s="2"/>
    </row>
    <row r="246" spans="1:23" x14ac:dyDescent="0.25">
      <c r="A246" s="2">
        <v>8618819694106</v>
      </c>
      <c r="B246" s="2" t="s">
        <v>23</v>
      </c>
      <c r="C246" s="2" t="s">
        <v>24</v>
      </c>
      <c r="D246" s="6" t="s">
        <v>268</v>
      </c>
      <c r="E246" s="9" t="s">
        <v>1750</v>
      </c>
      <c r="F246" s="6">
        <v>6733</v>
      </c>
      <c r="G246" s="2">
        <v>100</v>
      </c>
      <c r="H246" s="2"/>
      <c r="I246" s="2"/>
      <c r="J246" s="2"/>
      <c r="K246" s="2"/>
      <c r="L246" s="2"/>
      <c r="M246" s="2" t="s">
        <v>1752</v>
      </c>
      <c r="N246" s="2" t="s">
        <v>1771</v>
      </c>
      <c r="O246" s="2" t="s">
        <v>3211</v>
      </c>
      <c r="P246" s="2" t="s">
        <v>1728</v>
      </c>
      <c r="Q246" s="9" t="s">
        <v>1751</v>
      </c>
      <c r="R246" s="3">
        <v>46323</v>
      </c>
      <c r="S246" s="3">
        <v>46325</v>
      </c>
      <c r="T246" s="2"/>
      <c r="U246" s="2"/>
      <c r="V246" s="2"/>
      <c r="W246" s="2"/>
    </row>
    <row r="247" spans="1:23" x14ac:dyDescent="0.25">
      <c r="A247" s="2">
        <v>14696563222</v>
      </c>
      <c r="B247" s="2" t="s">
        <v>23</v>
      </c>
      <c r="C247" s="2" t="s">
        <v>24</v>
      </c>
      <c r="D247" s="6" t="s">
        <v>269</v>
      </c>
      <c r="E247" s="6" t="s">
        <v>1091</v>
      </c>
      <c r="F247" s="6">
        <v>419</v>
      </c>
      <c r="G247" s="2">
        <v>100</v>
      </c>
      <c r="H247" s="2"/>
      <c r="I247" s="2"/>
      <c r="J247" s="2"/>
      <c r="K247" s="2"/>
      <c r="L247" s="2"/>
      <c r="M247" s="2" t="s">
        <v>2546</v>
      </c>
      <c r="N247" s="2" t="s">
        <v>1644</v>
      </c>
      <c r="O247" s="2" t="s">
        <v>1609</v>
      </c>
      <c r="P247" s="2" t="s">
        <v>1609</v>
      </c>
      <c r="Q247" s="9" t="s">
        <v>2542</v>
      </c>
      <c r="R247" s="3">
        <v>46323</v>
      </c>
      <c r="S247" s="3">
        <v>46325</v>
      </c>
      <c r="T247" s="2"/>
      <c r="U247" s="2"/>
      <c r="V247" s="2"/>
      <c r="W247" s="2"/>
    </row>
    <row r="248" spans="1:23" x14ac:dyDescent="0.25">
      <c r="A248" s="2">
        <v>17148549887</v>
      </c>
      <c r="B248" s="2" t="s">
        <v>23</v>
      </c>
      <c r="C248" s="2" t="s">
        <v>24</v>
      </c>
      <c r="D248" s="6" t="s">
        <v>270</v>
      </c>
      <c r="E248" s="6" t="s">
        <v>1092</v>
      </c>
      <c r="F248" s="6">
        <v>3931</v>
      </c>
      <c r="G248" s="2">
        <v>400</v>
      </c>
      <c r="H248" s="2"/>
      <c r="I248" s="2"/>
      <c r="J248" s="2"/>
      <c r="K248" s="2"/>
      <c r="L248" s="2"/>
      <c r="M248" s="2" t="s">
        <v>3277</v>
      </c>
      <c r="N248" s="2" t="s">
        <v>1608</v>
      </c>
      <c r="O248" s="2" t="s">
        <v>1609</v>
      </c>
      <c r="P248" s="2" t="s">
        <v>1609</v>
      </c>
      <c r="Q248" s="9" t="s">
        <v>3276</v>
      </c>
      <c r="R248" s="3">
        <v>46323</v>
      </c>
      <c r="S248" s="3">
        <v>46325</v>
      </c>
      <c r="T248" s="2"/>
      <c r="U248" s="2"/>
      <c r="V248" s="2"/>
      <c r="W248" s="2"/>
    </row>
    <row r="249" spans="1:23" x14ac:dyDescent="0.25">
      <c r="A249" s="2">
        <v>3292770660</v>
      </c>
      <c r="B249" s="2" t="s">
        <v>23</v>
      </c>
      <c r="C249" s="2" t="s">
        <v>24</v>
      </c>
      <c r="D249" s="6" t="s">
        <v>271</v>
      </c>
      <c r="E249" s="6" t="s">
        <v>1093</v>
      </c>
      <c r="F249" s="6">
        <v>2185</v>
      </c>
      <c r="G249" s="2">
        <v>100</v>
      </c>
      <c r="H249" s="2"/>
      <c r="I249" s="2"/>
      <c r="J249" s="2"/>
      <c r="K249" s="2"/>
      <c r="L249" s="2"/>
      <c r="M249" s="2" t="s">
        <v>2734</v>
      </c>
      <c r="N249" s="2" t="s">
        <v>2735</v>
      </c>
      <c r="O249" s="2" t="s">
        <v>3583</v>
      </c>
      <c r="P249" s="2" t="s">
        <v>1663</v>
      </c>
      <c r="Q249" s="9" t="s">
        <v>2736</v>
      </c>
      <c r="R249" s="3">
        <v>46323</v>
      </c>
      <c r="S249" s="3">
        <v>46325</v>
      </c>
      <c r="T249" s="2"/>
      <c r="U249" s="2"/>
      <c r="V249" s="2"/>
      <c r="W249" s="2"/>
    </row>
    <row r="250" spans="1:23" x14ac:dyDescent="0.25">
      <c r="A250" s="2">
        <v>447385875913</v>
      </c>
      <c r="B250" s="2" t="s">
        <v>23</v>
      </c>
      <c r="C250" s="2" t="s">
        <v>24</v>
      </c>
      <c r="D250" s="6" t="s">
        <v>272</v>
      </c>
      <c r="E250" s="6" t="s">
        <v>1094</v>
      </c>
      <c r="F250" s="6">
        <v>4388</v>
      </c>
      <c r="G250" s="2">
        <v>100</v>
      </c>
      <c r="H250" s="2"/>
      <c r="I250" s="2"/>
      <c r="J250" s="2"/>
      <c r="K250" s="2"/>
      <c r="L250" s="2"/>
      <c r="M250" s="2" t="s">
        <v>3278</v>
      </c>
      <c r="N250" s="2" t="s">
        <v>3158</v>
      </c>
      <c r="O250" s="2" t="s">
        <v>2029</v>
      </c>
      <c r="P250" s="2" t="s">
        <v>2029</v>
      </c>
      <c r="Q250" s="6" t="s">
        <v>2190</v>
      </c>
      <c r="R250" s="3">
        <v>46323</v>
      </c>
      <c r="S250" s="3">
        <v>46325</v>
      </c>
      <c r="T250" s="2"/>
      <c r="U250" s="2"/>
      <c r="V250" s="2"/>
      <c r="W250" s="2"/>
    </row>
    <row r="251" spans="1:23" x14ac:dyDescent="0.25">
      <c r="A251" s="2" t="s">
        <v>1667</v>
      </c>
      <c r="B251" s="2" t="s">
        <v>23</v>
      </c>
      <c r="C251" s="2" t="s">
        <v>24</v>
      </c>
      <c r="D251" s="6" t="s">
        <v>273</v>
      </c>
      <c r="E251" s="9" t="s">
        <v>1753</v>
      </c>
      <c r="F251" s="6">
        <v>2009</v>
      </c>
      <c r="G251" s="2">
        <v>200</v>
      </c>
      <c r="H251" s="2"/>
      <c r="I251" s="2"/>
      <c r="J251" s="2"/>
      <c r="K251" s="2"/>
      <c r="L251" s="2"/>
      <c r="M251" s="2" t="s">
        <v>1755</v>
      </c>
      <c r="N251" s="2" t="s">
        <v>1775</v>
      </c>
      <c r="O251" s="2" t="s">
        <v>3581</v>
      </c>
      <c r="P251" s="2" t="s">
        <v>1756</v>
      </c>
      <c r="Q251" s="9" t="s">
        <v>1754</v>
      </c>
      <c r="R251" s="3">
        <v>46323</v>
      </c>
      <c r="S251" s="3">
        <v>46325</v>
      </c>
      <c r="T251" s="2"/>
      <c r="U251" s="2"/>
      <c r="V251" s="2"/>
      <c r="W251" s="2"/>
    </row>
    <row r="252" spans="1:23" x14ac:dyDescent="0.25">
      <c r="A252" s="2">
        <v>82319687456</v>
      </c>
      <c r="B252" s="2" t="s">
        <v>23</v>
      </c>
      <c r="C252" s="2" t="s">
        <v>24</v>
      </c>
      <c r="D252" s="6" t="s">
        <v>274</v>
      </c>
      <c r="E252" s="9" t="s">
        <v>1758</v>
      </c>
      <c r="F252" s="6">
        <v>5989</v>
      </c>
      <c r="G252" s="2">
        <v>100</v>
      </c>
      <c r="H252" s="2"/>
      <c r="I252" s="2"/>
      <c r="J252" s="2"/>
      <c r="K252" s="2"/>
      <c r="L252" s="2"/>
      <c r="M252" s="2" t="s">
        <v>1759</v>
      </c>
      <c r="N252" s="2" t="s">
        <v>1604</v>
      </c>
      <c r="O252" s="2" t="s">
        <v>3211</v>
      </c>
      <c r="P252" s="2" t="s">
        <v>1728</v>
      </c>
      <c r="Q252" s="9" t="s">
        <v>1757</v>
      </c>
      <c r="R252" s="3">
        <v>46323</v>
      </c>
      <c r="S252" s="3">
        <v>46325</v>
      </c>
      <c r="T252" s="2"/>
      <c r="U252" s="2"/>
      <c r="V252" s="2"/>
      <c r="W252" s="2"/>
    </row>
    <row r="253" spans="1:23" x14ac:dyDescent="0.25">
      <c r="A253" s="2">
        <v>16048066110</v>
      </c>
      <c r="B253" s="2" t="s">
        <v>23</v>
      </c>
      <c r="C253" s="2" t="s">
        <v>24</v>
      </c>
      <c r="D253" s="6" t="s">
        <v>275</v>
      </c>
      <c r="E253" s="9" t="s">
        <v>1761</v>
      </c>
      <c r="F253" s="6">
        <v>2309</v>
      </c>
      <c r="G253" s="2">
        <v>100</v>
      </c>
      <c r="H253" s="2"/>
      <c r="I253" s="2"/>
      <c r="J253" s="2"/>
      <c r="K253" s="2"/>
      <c r="L253" s="2"/>
      <c r="M253" s="2" t="s">
        <v>1760</v>
      </c>
      <c r="N253" s="2" t="s">
        <v>1781</v>
      </c>
      <c r="O253" s="2" t="s">
        <v>1609</v>
      </c>
      <c r="P253" s="2" t="s">
        <v>1701</v>
      </c>
      <c r="Q253" s="9" t="s">
        <v>1762</v>
      </c>
      <c r="R253" s="3">
        <v>46323</v>
      </c>
      <c r="S253" s="3">
        <v>46325</v>
      </c>
      <c r="T253" s="2"/>
      <c r="U253" s="2"/>
      <c r="V253" s="2"/>
      <c r="W253" s="2"/>
    </row>
    <row r="254" spans="1:23" x14ac:dyDescent="0.25">
      <c r="A254" s="2">
        <v>14770135960</v>
      </c>
      <c r="B254" s="2" t="s">
        <v>23</v>
      </c>
      <c r="C254" s="2" t="s">
        <v>24</v>
      </c>
      <c r="D254" s="6" t="s">
        <v>276</v>
      </c>
      <c r="E254" s="6" t="s">
        <v>1095</v>
      </c>
      <c r="F254" s="6">
        <v>6017</v>
      </c>
      <c r="G254" s="2">
        <v>400</v>
      </c>
      <c r="H254" s="2"/>
      <c r="I254" s="2"/>
      <c r="J254" s="2"/>
      <c r="K254" s="2"/>
      <c r="L254" s="2"/>
      <c r="M254" s="2" t="s">
        <v>2737</v>
      </c>
      <c r="N254" s="2" t="s">
        <v>1628</v>
      </c>
      <c r="O254" s="2" t="s">
        <v>1609</v>
      </c>
      <c r="P254" s="2" t="s">
        <v>1609</v>
      </c>
      <c r="Q254" s="6" t="s">
        <v>2191</v>
      </c>
      <c r="R254" s="3">
        <v>46323</v>
      </c>
      <c r="S254" s="3">
        <v>46325</v>
      </c>
      <c r="T254" s="2"/>
      <c r="U254" s="2"/>
      <c r="V254" s="2"/>
      <c r="W254" s="2"/>
    </row>
    <row r="255" spans="1:23" x14ac:dyDescent="0.25">
      <c r="A255" s="2">
        <v>14436631350</v>
      </c>
      <c r="B255" s="2" t="s">
        <v>23</v>
      </c>
      <c r="C255" s="2" t="s">
        <v>24</v>
      </c>
      <c r="D255" s="6" t="s">
        <v>277</v>
      </c>
      <c r="E255" s="6" t="s">
        <v>1096</v>
      </c>
      <c r="F255" s="6">
        <v>7377</v>
      </c>
      <c r="G255" s="2">
        <v>100</v>
      </c>
      <c r="H255" s="2"/>
      <c r="I255" s="2"/>
      <c r="J255" s="2"/>
      <c r="K255" s="2"/>
      <c r="L255" s="2"/>
      <c r="M255" s="2" t="s">
        <v>3279</v>
      </c>
      <c r="N255" s="2" t="s">
        <v>2680</v>
      </c>
      <c r="O255" s="2" t="s">
        <v>1609</v>
      </c>
      <c r="P255" s="2" t="s">
        <v>1609</v>
      </c>
      <c r="Q255" s="6"/>
      <c r="R255" s="3">
        <v>46323</v>
      </c>
      <c r="S255" s="3">
        <v>46325</v>
      </c>
      <c r="T255" s="2"/>
      <c r="U255" s="2"/>
      <c r="V255" s="2"/>
      <c r="W255" s="2"/>
    </row>
    <row r="256" spans="1:23" x14ac:dyDescent="0.25">
      <c r="A256" s="2">
        <v>17149076941</v>
      </c>
      <c r="B256" s="2" t="s">
        <v>23</v>
      </c>
      <c r="C256" s="2" t="s">
        <v>24</v>
      </c>
      <c r="D256" s="6" t="s">
        <v>278</v>
      </c>
      <c r="E256" s="9" t="s">
        <v>1763</v>
      </c>
      <c r="F256" s="6">
        <v>921</v>
      </c>
      <c r="G256" s="2">
        <v>100</v>
      </c>
      <c r="H256" s="2"/>
      <c r="I256" s="2"/>
      <c r="J256" s="2"/>
      <c r="K256" s="2"/>
      <c r="L256" s="2"/>
      <c r="M256" s="2" t="s">
        <v>1667</v>
      </c>
      <c r="N256" s="2"/>
      <c r="O256" s="2" t="s">
        <v>1609</v>
      </c>
      <c r="P256" s="2" t="s">
        <v>1609</v>
      </c>
      <c r="Q256" s="9" t="s">
        <v>1764</v>
      </c>
      <c r="R256" s="3">
        <v>46323</v>
      </c>
      <c r="S256" s="3">
        <v>46325</v>
      </c>
      <c r="T256" s="2"/>
      <c r="U256" s="2"/>
      <c r="V256" s="2"/>
      <c r="W256" s="2"/>
    </row>
    <row r="257" spans="1:23" x14ac:dyDescent="0.25">
      <c r="A257" s="2">
        <v>13096592233</v>
      </c>
      <c r="B257" s="2" t="s">
        <v>23</v>
      </c>
      <c r="C257" s="2" t="s">
        <v>24</v>
      </c>
      <c r="D257" s="6" t="s">
        <v>279</v>
      </c>
      <c r="E257" s="6" t="s">
        <v>1097</v>
      </c>
      <c r="F257" s="6">
        <v>3515</v>
      </c>
      <c r="G257" s="2">
        <v>100</v>
      </c>
      <c r="H257" s="2"/>
      <c r="I257" s="2"/>
      <c r="J257" s="2"/>
      <c r="K257" s="2"/>
      <c r="L257" s="2"/>
      <c r="M257" s="2" t="s">
        <v>3280</v>
      </c>
      <c r="N257" s="2" t="s">
        <v>1628</v>
      </c>
      <c r="O257" s="2" t="s">
        <v>1609</v>
      </c>
      <c r="P257" s="2" t="s">
        <v>1609</v>
      </c>
      <c r="Q257" s="9" t="s">
        <v>3281</v>
      </c>
      <c r="R257" s="3">
        <v>46323</v>
      </c>
      <c r="S257" s="3">
        <v>46325</v>
      </c>
      <c r="T257" s="2"/>
      <c r="U257" s="2"/>
      <c r="V257" s="2"/>
      <c r="W257" s="2"/>
    </row>
    <row r="258" spans="1:23" x14ac:dyDescent="0.25">
      <c r="A258" s="2">
        <v>18664594454</v>
      </c>
      <c r="B258" s="2" t="s">
        <v>23</v>
      </c>
      <c r="C258" s="2" t="s">
        <v>24</v>
      </c>
      <c r="D258" s="6" t="s">
        <v>280</v>
      </c>
      <c r="E258" s="6" t="s">
        <v>1098</v>
      </c>
      <c r="F258" s="6">
        <v>7319</v>
      </c>
      <c r="G258" s="2">
        <v>200</v>
      </c>
      <c r="H258" s="2"/>
      <c r="I258" s="2"/>
      <c r="J258" s="2"/>
      <c r="K258" s="2"/>
      <c r="L258" s="2"/>
      <c r="M258" s="2" t="s">
        <v>2738</v>
      </c>
      <c r="N258" s="2" t="s">
        <v>1608</v>
      </c>
      <c r="O258" s="2" t="s">
        <v>1609</v>
      </c>
      <c r="P258" s="2" t="s">
        <v>1609</v>
      </c>
      <c r="Q258" s="6" t="s">
        <v>2192</v>
      </c>
      <c r="R258" s="3">
        <v>46323</v>
      </c>
      <c r="S258" s="3">
        <v>46325</v>
      </c>
      <c r="T258" s="2"/>
      <c r="U258" s="2"/>
      <c r="V258" s="2"/>
      <c r="W258" s="2"/>
    </row>
    <row r="259" spans="1:23" x14ac:dyDescent="0.25">
      <c r="A259" s="2">
        <v>15152651461</v>
      </c>
      <c r="B259" s="2" t="s">
        <v>23</v>
      </c>
      <c r="C259" s="2" t="s">
        <v>24</v>
      </c>
      <c r="D259" s="6" t="s">
        <v>281</v>
      </c>
      <c r="E259" s="6" t="s">
        <v>1099</v>
      </c>
      <c r="F259" s="6">
        <v>3251</v>
      </c>
      <c r="G259" s="2">
        <v>400</v>
      </c>
      <c r="H259" s="2"/>
      <c r="I259" s="2"/>
      <c r="J259" s="2"/>
      <c r="K259" s="2"/>
      <c r="L259" s="2"/>
      <c r="M259" s="2" t="s">
        <v>3282</v>
      </c>
      <c r="N259" s="2" t="s">
        <v>2860</v>
      </c>
      <c r="O259" s="2" t="s">
        <v>1609</v>
      </c>
      <c r="P259" s="2" t="s">
        <v>1609</v>
      </c>
      <c r="Q259" s="9" t="s">
        <v>3283</v>
      </c>
      <c r="R259" s="3">
        <v>46323</v>
      </c>
      <c r="S259" s="3">
        <v>46325</v>
      </c>
      <c r="T259" s="2"/>
      <c r="U259" s="2"/>
      <c r="V259" s="2"/>
      <c r="W259" s="2"/>
    </row>
    <row r="260" spans="1:23" x14ac:dyDescent="0.25">
      <c r="A260" s="2">
        <v>14122798808</v>
      </c>
      <c r="B260" s="2" t="s">
        <v>23</v>
      </c>
      <c r="C260" s="2" t="s">
        <v>24</v>
      </c>
      <c r="D260" s="6" t="s">
        <v>282</v>
      </c>
      <c r="E260" s="6" t="s">
        <v>1100</v>
      </c>
      <c r="F260" s="6">
        <v>2665</v>
      </c>
      <c r="G260" s="2">
        <v>600</v>
      </c>
      <c r="H260" s="2"/>
      <c r="I260" s="2"/>
      <c r="J260" s="2"/>
      <c r="K260" s="2"/>
      <c r="L260" s="2"/>
      <c r="M260" s="2" t="s">
        <v>2739</v>
      </c>
      <c r="N260" s="2" t="s">
        <v>2525</v>
      </c>
      <c r="O260" s="2" t="s">
        <v>1609</v>
      </c>
      <c r="P260" s="2" t="s">
        <v>1609</v>
      </c>
      <c r="Q260" s="6"/>
      <c r="R260" s="3">
        <v>46323</v>
      </c>
      <c r="S260" s="3">
        <v>46325</v>
      </c>
      <c r="T260" s="2"/>
      <c r="U260" s="2"/>
      <c r="V260" s="2"/>
      <c r="W260" s="2"/>
    </row>
    <row r="261" spans="1:23" x14ac:dyDescent="0.25">
      <c r="A261" s="2">
        <v>33321900010</v>
      </c>
      <c r="B261" s="2" t="s">
        <v>23</v>
      </c>
      <c r="C261" s="2" t="s">
        <v>24</v>
      </c>
      <c r="D261" s="6" t="s">
        <v>283</v>
      </c>
      <c r="E261" s="6" t="s">
        <v>1101</v>
      </c>
      <c r="F261" s="6">
        <v>416</v>
      </c>
      <c r="G261" s="2">
        <v>100</v>
      </c>
      <c r="H261" s="2"/>
      <c r="I261" s="2"/>
      <c r="J261" s="2"/>
      <c r="K261" s="2"/>
      <c r="L261" s="2"/>
      <c r="M261" s="2" t="s">
        <v>2740</v>
      </c>
      <c r="N261" s="2" t="s">
        <v>2741</v>
      </c>
      <c r="O261" s="2" t="s">
        <v>2650</v>
      </c>
      <c r="P261" s="2" t="s">
        <v>1859</v>
      </c>
      <c r="Q261" s="6" t="s">
        <v>2193</v>
      </c>
      <c r="R261" s="3">
        <v>46323</v>
      </c>
      <c r="S261" s="3">
        <v>46325</v>
      </c>
      <c r="T261" s="2"/>
      <c r="U261" s="2"/>
      <c r="V261" s="2"/>
      <c r="W261" s="2"/>
    </row>
    <row r="262" spans="1:23" x14ac:dyDescent="0.25">
      <c r="A262" s="2">
        <v>18888287732</v>
      </c>
      <c r="B262" s="2" t="s">
        <v>23</v>
      </c>
      <c r="C262" s="2" t="s">
        <v>24</v>
      </c>
      <c r="D262" s="6" t="s">
        <v>284</v>
      </c>
      <c r="E262" s="6" t="s">
        <v>1102</v>
      </c>
      <c r="F262" s="6">
        <v>7217</v>
      </c>
      <c r="G262" s="2">
        <v>200</v>
      </c>
      <c r="H262" s="2"/>
      <c r="I262" s="2"/>
      <c r="J262" s="2"/>
      <c r="K262" s="2"/>
      <c r="L262" s="2"/>
      <c r="M262" s="2" t="s">
        <v>2742</v>
      </c>
      <c r="N262" s="2" t="s">
        <v>1774</v>
      </c>
      <c r="O262" s="2" t="s">
        <v>1609</v>
      </c>
      <c r="P262" s="2" t="s">
        <v>1609</v>
      </c>
      <c r="Q262" s="6" t="s">
        <v>2194</v>
      </c>
      <c r="R262" s="3">
        <v>46323</v>
      </c>
      <c r="S262" s="3">
        <v>46325</v>
      </c>
      <c r="T262" s="2"/>
      <c r="U262" s="2"/>
      <c r="V262" s="2"/>
      <c r="W262" s="2"/>
    </row>
    <row r="263" spans="1:23" x14ac:dyDescent="0.25">
      <c r="A263" s="2">
        <v>19098598880</v>
      </c>
      <c r="B263" s="2" t="s">
        <v>23</v>
      </c>
      <c r="C263" s="2" t="s">
        <v>24</v>
      </c>
      <c r="D263" s="6" t="s">
        <v>285</v>
      </c>
      <c r="E263" s="6" t="s">
        <v>1103</v>
      </c>
      <c r="F263" s="6">
        <v>3115</v>
      </c>
      <c r="G263" s="2">
        <v>100</v>
      </c>
      <c r="H263" s="2"/>
      <c r="I263" s="2"/>
      <c r="J263" s="2"/>
      <c r="K263" s="2"/>
      <c r="L263" s="2"/>
      <c r="M263" s="2" t="s">
        <v>2195</v>
      </c>
      <c r="N263" s="2" t="s">
        <v>1608</v>
      </c>
      <c r="O263" s="2" t="s">
        <v>1609</v>
      </c>
      <c r="P263" s="2" t="s">
        <v>1609</v>
      </c>
      <c r="Q263" s="6" t="s">
        <v>2196</v>
      </c>
      <c r="R263" s="3">
        <v>46323</v>
      </c>
      <c r="S263" s="3">
        <v>46325</v>
      </c>
      <c r="T263" s="2"/>
      <c r="U263" s="2"/>
      <c r="V263" s="2"/>
      <c r="W263" s="2"/>
    </row>
    <row r="264" spans="1:23" x14ac:dyDescent="0.25">
      <c r="A264" s="2">
        <v>19094463222</v>
      </c>
      <c r="B264" s="2" t="s">
        <v>23</v>
      </c>
      <c r="C264" s="2" t="s">
        <v>24</v>
      </c>
      <c r="D264" s="6" t="s">
        <v>286</v>
      </c>
      <c r="E264" s="6" t="s">
        <v>1104</v>
      </c>
      <c r="F264" s="6">
        <v>7315</v>
      </c>
      <c r="G264" s="2">
        <v>200</v>
      </c>
      <c r="H264" s="2"/>
      <c r="I264" s="2"/>
      <c r="J264" s="2"/>
      <c r="K264" s="2"/>
      <c r="L264" s="2"/>
      <c r="M264" s="2" t="s">
        <v>2743</v>
      </c>
      <c r="N264" s="2" t="s">
        <v>1608</v>
      </c>
      <c r="O264" s="2" t="s">
        <v>1609</v>
      </c>
      <c r="P264" s="2" t="s">
        <v>1609</v>
      </c>
      <c r="Q264" s="6" t="s">
        <v>2197</v>
      </c>
      <c r="R264" s="3">
        <v>46323</v>
      </c>
      <c r="S264" s="3">
        <v>46325</v>
      </c>
      <c r="T264" s="2"/>
      <c r="U264" s="2"/>
      <c r="V264" s="2"/>
      <c r="W264" s="2"/>
    </row>
    <row r="265" spans="1:23" x14ac:dyDescent="0.25">
      <c r="A265" s="2">
        <v>17327499840</v>
      </c>
      <c r="B265" s="2" t="s">
        <v>23</v>
      </c>
      <c r="C265" s="2" t="s">
        <v>24</v>
      </c>
      <c r="D265" s="6" t="s">
        <v>287</v>
      </c>
      <c r="E265" s="6" t="s">
        <v>1105</v>
      </c>
      <c r="F265" s="6">
        <v>1971</v>
      </c>
      <c r="G265" s="2">
        <v>100</v>
      </c>
      <c r="H265" s="2"/>
      <c r="I265" s="2"/>
      <c r="J265" s="2"/>
      <c r="K265" s="2"/>
      <c r="L265" s="2"/>
      <c r="M265" s="2" t="s">
        <v>3284</v>
      </c>
      <c r="N265" s="2" t="s">
        <v>1706</v>
      </c>
      <c r="O265" s="2" t="s">
        <v>1609</v>
      </c>
      <c r="P265" s="2" t="s">
        <v>1609</v>
      </c>
      <c r="Q265" s="6"/>
      <c r="R265" s="3">
        <v>46323</v>
      </c>
      <c r="S265" s="3">
        <v>46325</v>
      </c>
      <c r="T265" s="2"/>
      <c r="U265" s="2"/>
      <c r="V265" s="2"/>
      <c r="W265" s="2"/>
    </row>
    <row r="266" spans="1:23" x14ac:dyDescent="0.25">
      <c r="A266" s="2">
        <v>6052014192</v>
      </c>
      <c r="B266" s="2" t="s">
        <v>23</v>
      </c>
      <c r="C266" s="2" t="s">
        <v>24</v>
      </c>
      <c r="D266" s="6" t="s">
        <v>288</v>
      </c>
      <c r="E266" s="6" t="s">
        <v>1106</v>
      </c>
      <c r="F266" s="6">
        <v>6525</v>
      </c>
      <c r="G266" s="2">
        <v>100</v>
      </c>
      <c r="H266" s="2"/>
      <c r="I266" s="2"/>
      <c r="J266" s="2"/>
      <c r="K266" s="2"/>
      <c r="L266" s="2"/>
      <c r="M266" s="2" t="s">
        <v>2744</v>
      </c>
      <c r="N266" s="2" t="s">
        <v>2745</v>
      </c>
      <c r="O266" s="2" t="s">
        <v>3211</v>
      </c>
      <c r="P266" s="2" t="s">
        <v>1976</v>
      </c>
      <c r="Q266" s="9" t="s">
        <v>2746</v>
      </c>
      <c r="R266" s="3">
        <v>46323</v>
      </c>
      <c r="S266" s="3">
        <v>46325</v>
      </c>
      <c r="T266" s="2"/>
      <c r="U266" s="2"/>
      <c r="V266" s="2"/>
      <c r="W266" s="2"/>
    </row>
    <row r="267" spans="1:23" x14ac:dyDescent="0.25">
      <c r="A267" s="2">
        <v>13853871040</v>
      </c>
      <c r="B267" s="2" t="s">
        <v>23</v>
      </c>
      <c r="C267" s="2" t="s">
        <v>24</v>
      </c>
      <c r="D267" s="6" t="s">
        <v>289</v>
      </c>
      <c r="E267" s="6" t="s">
        <v>1107</v>
      </c>
      <c r="F267" s="6">
        <v>7205</v>
      </c>
      <c r="G267" s="2">
        <v>200</v>
      </c>
      <c r="H267" s="2"/>
      <c r="I267" s="2"/>
      <c r="J267" s="2"/>
      <c r="K267" s="2"/>
      <c r="L267" s="2"/>
      <c r="M267" s="2" t="s">
        <v>3285</v>
      </c>
      <c r="N267" s="2" t="s">
        <v>2033</v>
      </c>
      <c r="O267" s="2" t="s">
        <v>1609</v>
      </c>
      <c r="P267" s="2" t="s">
        <v>1609</v>
      </c>
      <c r="Q267" s="9" t="s">
        <v>3286</v>
      </c>
      <c r="R267" s="3">
        <v>46323</v>
      </c>
      <c r="S267" s="3">
        <v>46325</v>
      </c>
      <c r="T267" s="2"/>
      <c r="U267" s="2"/>
      <c r="V267" s="2"/>
      <c r="W267" s="2"/>
    </row>
    <row r="268" spans="1:23" x14ac:dyDescent="0.25">
      <c r="A268" s="2">
        <v>19143044065</v>
      </c>
      <c r="B268" s="2" t="s">
        <v>23</v>
      </c>
      <c r="C268" s="2" t="s">
        <v>24</v>
      </c>
      <c r="D268" s="6" t="s">
        <v>290</v>
      </c>
      <c r="E268" s="6" t="s">
        <v>1108</v>
      </c>
      <c r="F268" s="6">
        <v>7310</v>
      </c>
      <c r="G268" s="2">
        <v>100</v>
      </c>
      <c r="H268" s="2"/>
      <c r="I268" s="2"/>
      <c r="J268" s="2"/>
      <c r="K268" s="2"/>
      <c r="L268" s="2"/>
      <c r="M268" s="2" t="s">
        <v>2747</v>
      </c>
      <c r="N268" s="2" t="s">
        <v>1802</v>
      </c>
      <c r="O268" s="2" t="s">
        <v>1609</v>
      </c>
      <c r="P268" s="2" t="s">
        <v>1609</v>
      </c>
      <c r="Q268" s="6"/>
      <c r="R268" s="3">
        <v>46323</v>
      </c>
      <c r="S268" s="3">
        <v>46325</v>
      </c>
      <c r="T268" s="2"/>
      <c r="U268" s="2"/>
      <c r="V268" s="2"/>
      <c r="W268" s="2"/>
    </row>
    <row r="269" spans="1:23" x14ac:dyDescent="0.25">
      <c r="A269" s="2">
        <v>16266844404</v>
      </c>
      <c r="B269" s="2" t="s">
        <v>23</v>
      </c>
      <c r="C269" s="2" t="s">
        <v>24</v>
      </c>
      <c r="D269" s="6" t="s">
        <v>291</v>
      </c>
      <c r="E269" s="6" t="s">
        <v>1109</v>
      </c>
      <c r="F269" s="6">
        <v>7658</v>
      </c>
      <c r="G269" s="2">
        <v>100</v>
      </c>
      <c r="H269" s="2"/>
      <c r="I269" s="2"/>
      <c r="J269" s="2"/>
      <c r="K269" s="2"/>
      <c r="L269" s="2"/>
      <c r="M269" s="2" t="s">
        <v>2198</v>
      </c>
      <c r="N269" s="2" t="s">
        <v>1802</v>
      </c>
      <c r="O269" s="2" t="s">
        <v>1609</v>
      </c>
      <c r="P269" s="2" t="s">
        <v>1609</v>
      </c>
      <c r="Q269" s="6" t="s">
        <v>2199</v>
      </c>
      <c r="R269" s="3">
        <v>46323</v>
      </c>
      <c r="S269" s="3">
        <v>46325</v>
      </c>
      <c r="T269" s="2"/>
      <c r="U269" s="2"/>
      <c r="V269" s="2"/>
      <c r="W269" s="2"/>
    </row>
    <row r="270" spans="1:23" x14ac:dyDescent="0.25">
      <c r="A270" s="2">
        <v>18008976096</v>
      </c>
      <c r="B270" s="2" t="s">
        <v>23</v>
      </c>
      <c r="C270" s="2" t="s">
        <v>24</v>
      </c>
      <c r="D270" s="6" t="s">
        <v>292</v>
      </c>
      <c r="E270" s="6" t="s">
        <v>1110</v>
      </c>
      <c r="F270" s="6">
        <v>2464</v>
      </c>
      <c r="G270" s="2">
        <v>900</v>
      </c>
      <c r="H270" s="2"/>
      <c r="I270" s="2"/>
      <c r="J270" s="2"/>
      <c r="K270" s="2"/>
      <c r="L270" s="2"/>
      <c r="M270" s="2" t="s">
        <v>2748</v>
      </c>
      <c r="N270" s="2" t="s">
        <v>1706</v>
      </c>
      <c r="O270" s="2" t="s">
        <v>1609</v>
      </c>
      <c r="P270" s="2" t="s">
        <v>1609</v>
      </c>
      <c r="Q270" s="9" t="s">
        <v>2749</v>
      </c>
      <c r="R270" s="3">
        <v>46323</v>
      </c>
      <c r="S270" s="3">
        <v>46325</v>
      </c>
      <c r="T270" s="2"/>
      <c r="U270" s="2"/>
      <c r="V270" s="2"/>
      <c r="W270" s="2"/>
    </row>
    <row r="271" spans="1:23" x14ac:dyDescent="0.25">
      <c r="A271" s="2">
        <v>15197605526</v>
      </c>
      <c r="B271" s="2" t="s">
        <v>23</v>
      </c>
      <c r="C271" s="2" t="s">
        <v>24</v>
      </c>
      <c r="D271" s="6" t="s">
        <v>293</v>
      </c>
      <c r="E271" s="6" t="s">
        <v>1111</v>
      </c>
      <c r="F271" s="6">
        <v>3525</v>
      </c>
      <c r="G271" s="2">
        <v>400</v>
      </c>
      <c r="H271" s="2"/>
      <c r="I271" s="2"/>
      <c r="J271" s="2"/>
      <c r="K271" s="2"/>
      <c r="L271" s="2"/>
      <c r="M271" s="2" t="s">
        <v>2750</v>
      </c>
      <c r="N271" s="2" t="s">
        <v>2559</v>
      </c>
      <c r="O271" s="2" t="s">
        <v>1609</v>
      </c>
      <c r="P271" s="2" t="s">
        <v>1701</v>
      </c>
      <c r="Q271" s="6" t="s">
        <v>2200</v>
      </c>
      <c r="R271" s="3">
        <v>46323</v>
      </c>
      <c r="S271" s="3">
        <v>46325</v>
      </c>
      <c r="T271" s="2"/>
      <c r="U271" s="2"/>
      <c r="V271" s="2"/>
      <c r="W271" s="2"/>
    </row>
    <row r="272" spans="1:23" x14ac:dyDescent="0.25">
      <c r="A272" s="2">
        <v>18006522466</v>
      </c>
      <c r="B272" s="2" t="s">
        <v>23</v>
      </c>
      <c r="C272" s="2" t="s">
        <v>24</v>
      </c>
      <c r="D272" s="6" t="s">
        <v>294</v>
      </c>
      <c r="E272" s="6" t="s">
        <v>1112</v>
      </c>
      <c r="F272" s="6">
        <v>7771</v>
      </c>
      <c r="G272" s="2">
        <v>100</v>
      </c>
      <c r="H272" s="2"/>
      <c r="I272" s="2"/>
      <c r="J272" s="2"/>
      <c r="K272" s="2"/>
      <c r="L272" s="2"/>
      <c r="M272" s="2" t="s">
        <v>2751</v>
      </c>
      <c r="N272" s="2" t="s">
        <v>1688</v>
      </c>
      <c r="O272" s="2" t="s">
        <v>1609</v>
      </c>
      <c r="P272" s="2" t="s">
        <v>1609</v>
      </c>
      <c r="Q272" s="6" t="s">
        <v>2201</v>
      </c>
      <c r="R272" s="3">
        <v>46323</v>
      </c>
      <c r="S272" s="3">
        <v>46325</v>
      </c>
      <c r="T272" s="2"/>
      <c r="U272" s="2"/>
      <c r="V272" s="2"/>
      <c r="W272" s="2"/>
    </row>
    <row r="273" spans="1:23" x14ac:dyDescent="0.25">
      <c r="A273" s="2">
        <v>15619353815</v>
      </c>
      <c r="B273" s="2" t="s">
        <v>23</v>
      </c>
      <c r="C273" s="2" t="s">
        <v>24</v>
      </c>
      <c r="D273" s="6" t="s">
        <v>295</v>
      </c>
      <c r="E273" s="6" t="s">
        <v>1113</v>
      </c>
      <c r="F273" s="6">
        <v>3520</v>
      </c>
      <c r="G273" s="2">
        <v>100</v>
      </c>
      <c r="H273" s="2"/>
      <c r="I273" s="2"/>
      <c r="J273" s="2"/>
      <c r="K273" s="2"/>
      <c r="L273" s="2"/>
      <c r="M273" s="2" t="s">
        <v>2752</v>
      </c>
      <c r="N273" s="2" t="s">
        <v>1608</v>
      </c>
      <c r="O273" s="2" t="s">
        <v>1609</v>
      </c>
      <c r="P273" s="2" t="s">
        <v>1609</v>
      </c>
      <c r="Q273" s="6" t="s">
        <v>2202</v>
      </c>
      <c r="R273" s="3">
        <v>46323</v>
      </c>
      <c r="S273" s="3">
        <v>46325</v>
      </c>
      <c r="T273" s="2"/>
      <c r="U273" s="2"/>
      <c r="V273" s="2"/>
      <c r="W273" s="2"/>
    </row>
    <row r="274" spans="1:23" x14ac:dyDescent="0.25">
      <c r="A274" s="2">
        <v>4572151300</v>
      </c>
      <c r="B274" s="2" t="s">
        <v>23</v>
      </c>
      <c r="C274" s="2" t="s">
        <v>24</v>
      </c>
      <c r="D274" s="6" t="s">
        <v>296</v>
      </c>
      <c r="E274" s="9" t="s">
        <v>1714</v>
      </c>
      <c r="F274" s="6">
        <v>6710</v>
      </c>
      <c r="G274" s="2">
        <v>600</v>
      </c>
      <c r="H274" s="2"/>
      <c r="I274" s="2"/>
      <c r="J274" s="2"/>
      <c r="K274" s="2"/>
      <c r="L274" s="2"/>
      <c r="M274" s="2" t="s">
        <v>1766</v>
      </c>
      <c r="N274" s="2" t="s">
        <v>1789</v>
      </c>
      <c r="O274" s="2" t="s">
        <v>3211</v>
      </c>
      <c r="P274" s="2" t="s">
        <v>1669</v>
      </c>
      <c r="Q274" s="9" t="s">
        <v>1767</v>
      </c>
      <c r="R274" s="3">
        <v>46323</v>
      </c>
      <c r="S274" s="3">
        <v>46325</v>
      </c>
      <c r="T274" s="2"/>
      <c r="U274" s="2"/>
      <c r="V274" s="2"/>
      <c r="W274" s="2"/>
    </row>
    <row r="275" spans="1:23" x14ac:dyDescent="0.25">
      <c r="A275" s="2">
        <v>19518487680</v>
      </c>
      <c r="B275" s="2" t="s">
        <v>23</v>
      </c>
      <c r="C275" s="2" t="s">
        <v>24</v>
      </c>
      <c r="D275" s="6" t="s">
        <v>297</v>
      </c>
      <c r="E275" s="6" t="s">
        <v>1114</v>
      </c>
      <c r="F275" s="6">
        <v>7277</v>
      </c>
      <c r="G275" s="2">
        <v>100</v>
      </c>
      <c r="H275" s="2"/>
      <c r="I275" s="2"/>
      <c r="J275" s="2"/>
      <c r="K275" s="2"/>
      <c r="L275" s="2"/>
      <c r="M275" s="2" t="s">
        <v>2753</v>
      </c>
      <c r="N275" s="2" t="s">
        <v>1608</v>
      </c>
      <c r="O275" s="2" t="s">
        <v>1609</v>
      </c>
      <c r="P275" s="2" t="s">
        <v>1609</v>
      </c>
      <c r="Q275" s="6" t="s">
        <v>2203</v>
      </c>
      <c r="R275" s="3">
        <v>46323</v>
      </c>
      <c r="S275" s="3">
        <v>46325</v>
      </c>
      <c r="T275" s="2"/>
      <c r="U275" s="2"/>
      <c r="V275" s="2"/>
      <c r="W275" s="2"/>
    </row>
    <row r="276" spans="1:23" x14ac:dyDescent="0.25">
      <c r="A276" s="2">
        <v>16265384368</v>
      </c>
      <c r="B276" s="2" t="s">
        <v>23</v>
      </c>
      <c r="C276" s="2" t="s">
        <v>24</v>
      </c>
      <c r="D276" s="6" t="s">
        <v>298</v>
      </c>
      <c r="E276" s="6" t="s">
        <v>1115</v>
      </c>
      <c r="F276" s="6">
        <v>5929</v>
      </c>
      <c r="G276" s="2">
        <v>1500</v>
      </c>
      <c r="H276" s="2"/>
      <c r="I276" s="2"/>
      <c r="J276" s="2"/>
      <c r="K276" s="2"/>
      <c r="L276" s="2"/>
      <c r="M276" s="2" t="s">
        <v>2754</v>
      </c>
      <c r="N276" s="2" t="s">
        <v>1608</v>
      </c>
      <c r="O276" s="2" t="s">
        <v>1609</v>
      </c>
      <c r="P276" s="2" t="s">
        <v>1609</v>
      </c>
      <c r="Q276" s="6" t="s">
        <v>2204</v>
      </c>
      <c r="R276" s="3">
        <v>46323</v>
      </c>
      <c r="S276" s="3">
        <v>46325</v>
      </c>
      <c r="T276" s="2"/>
      <c r="U276" s="2"/>
      <c r="V276" s="2"/>
      <c r="W276" s="2"/>
    </row>
    <row r="277" spans="1:23" x14ac:dyDescent="0.25">
      <c r="A277" s="2">
        <v>15144948286</v>
      </c>
      <c r="B277" s="2" t="s">
        <v>23</v>
      </c>
      <c r="C277" s="2" t="s">
        <v>24</v>
      </c>
      <c r="D277" s="6" t="s">
        <v>299</v>
      </c>
      <c r="E277" s="9" t="s">
        <v>1715</v>
      </c>
      <c r="F277" s="6">
        <v>8152</v>
      </c>
      <c r="G277" s="2">
        <v>100</v>
      </c>
      <c r="H277" s="2"/>
      <c r="I277" s="2"/>
      <c r="J277" s="2"/>
      <c r="K277" s="2"/>
      <c r="L277" s="2"/>
      <c r="M277" s="2" t="s">
        <v>1768</v>
      </c>
      <c r="N277" s="2" t="s">
        <v>1791</v>
      </c>
      <c r="O277" s="2" t="s">
        <v>1609</v>
      </c>
      <c r="P277" s="2" t="s">
        <v>1701</v>
      </c>
      <c r="Q277" s="9" t="s">
        <v>1769</v>
      </c>
      <c r="R277" s="3">
        <v>46323</v>
      </c>
      <c r="S277" s="3">
        <v>46325</v>
      </c>
      <c r="T277" s="2"/>
      <c r="U277" s="2"/>
      <c r="V277" s="2"/>
      <c r="W277" s="2"/>
    </row>
    <row r="278" spans="1:23" x14ac:dyDescent="0.25">
      <c r="A278" s="2">
        <v>31639423631</v>
      </c>
      <c r="B278" s="2" t="s">
        <v>23</v>
      </c>
      <c r="C278" s="2" t="s">
        <v>24</v>
      </c>
      <c r="D278" s="6" t="s">
        <v>300</v>
      </c>
      <c r="E278" s="9" t="s">
        <v>1683</v>
      </c>
      <c r="F278" s="6">
        <v>3915</v>
      </c>
      <c r="G278" s="2">
        <v>200</v>
      </c>
      <c r="H278" s="2"/>
      <c r="I278" s="2"/>
      <c r="J278" s="2"/>
      <c r="K278" s="2"/>
      <c r="L278" s="2"/>
      <c r="M278" s="2" t="s">
        <v>1770</v>
      </c>
      <c r="N278" s="2" t="s">
        <v>1794</v>
      </c>
      <c r="O278" s="2" t="s">
        <v>3583</v>
      </c>
      <c r="P278" s="2" t="s">
        <v>1771</v>
      </c>
      <c r="Q278" s="9" t="s">
        <v>1772</v>
      </c>
      <c r="R278" s="3">
        <v>46323</v>
      </c>
      <c r="S278" s="3">
        <v>46325</v>
      </c>
      <c r="T278" s="2"/>
      <c r="U278" s="2"/>
      <c r="V278" s="2"/>
      <c r="W278" s="2"/>
    </row>
    <row r="279" spans="1:23" x14ac:dyDescent="0.25">
      <c r="A279" s="2">
        <v>12015287916</v>
      </c>
      <c r="B279" s="2" t="s">
        <v>23</v>
      </c>
      <c r="C279" s="2" t="s">
        <v>24</v>
      </c>
      <c r="D279" s="6" t="s">
        <v>301</v>
      </c>
      <c r="E279" s="6" t="s">
        <v>1116</v>
      </c>
      <c r="F279" s="6">
        <v>2215</v>
      </c>
      <c r="G279" s="2">
        <v>100</v>
      </c>
      <c r="H279" s="2"/>
      <c r="I279" s="2"/>
      <c r="J279" s="2"/>
      <c r="K279" s="2"/>
      <c r="L279" s="2"/>
      <c r="M279" s="2" t="s">
        <v>2755</v>
      </c>
      <c r="N279" s="2" t="s">
        <v>1706</v>
      </c>
      <c r="O279" s="2" t="s">
        <v>1609</v>
      </c>
      <c r="P279" s="2" t="s">
        <v>1609</v>
      </c>
      <c r="Q279" s="6" t="s">
        <v>2205</v>
      </c>
      <c r="R279" s="3">
        <v>46323</v>
      </c>
      <c r="S279" s="3">
        <v>46325</v>
      </c>
      <c r="T279" s="2"/>
      <c r="U279" s="2"/>
      <c r="V279" s="2"/>
      <c r="W279" s="2"/>
    </row>
    <row r="280" spans="1:23" x14ac:dyDescent="0.25">
      <c r="A280" s="2">
        <v>17026434378</v>
      </c>
      <c r="B280" s="2" t="s">
        <v>23</v>
      </c>
      <c r="C280" s="2" t="s">
        <v>24</v>
      </c>
      <c r="D280" s="6" t="s">
        <v>302</v>
      </c>
      <c r="E280" s="9" t="s">
        <v>1684</v>
      </c>
      <c r="F280" s="6">
        <v>2211</v>
      </c>
      <c r="G280" s="2">
        <v>100</v>
      </c>
      <c r="H280" s="2"/>
      <c r="I280" s="2"/>
      <c r="J280" s="2"/>
      <c r="K280" s="2"/>
      <c r="L280" s="2"/>
      <c r="M280" s="2" t="s">
        <v>1773</v>
      </c>
      <c r="N280" s="2" t="s">
        <v>1774</v>
      </c>
      <c r="O280" s="2" t="s">
        <v>1609</v>
      </c>
      <c r="P280" s="2" t="s">
        <v>1609</v>
      </c>
      <c r="Q280" s="9" t="s">
        <v>1776</v>
      </c>
      <c r="R280" s="3">
        <v>46323</v>
      </c>
      <c r="S280" s="3">
        <v>46325</v>
      </c>
      <c r="T280" s="2"/>
      <c r="U280" s="2"/>
      <c r="V280" s="2"/>
      <c r="W280" s="2"/>
    </row>
    <row r="281" spans="1:23" x14ac:dyDescent="0.25">
      <c r="A281" s="2">
        <v>17077471002</v>
      </c>
      <c r="B281" s="2" t="s">
        <v>23</v>
      </c>
      <c r="C281" s="2" t="s">
        <v>24</v>
      </c>
      <c r="D281" s="6" t="s">
        <v>303</v>
      </c>
      <c r="E281" s="6" t="s">
        <v>1117</v>
      </c>
      <c r="F281" s="6">
        <v>3216</v>
      </c>
      <c r="G281" s="2">
        <v>200</v>
      </c>
      <c r="H281" s="2"/>
      <c r="I281" s="2"/>
      <c r="J281" s="2"/>
      <c r="K281" s="2"/>
      <c r="L281" s="2"/>
      <c r="M281" s="2" t="s">
        <v>2756</v>
      </c>
      <c r="N281" s="2" t="s">
        <v>1608</v>
      </c>
      <c r="O281" s="2" t="s">
        <v>1609</v>
      </c>
      <c r="P281" s="2" t="s">
        <v>1609</v>
      </c>
      <c r="Q281" s="6" t="s">
        <v>2206</v>
      </c>
      <c r="R281" s="3">
        <v>46323</v>
      </c>
      <c r="S281" s="3">
        <v>46325</v>
      </c>
      <c r="T281" s="2"/>
      <c r="U281" s="2"/>
      <c r="V281" s="2"/>
      <c r="W281" s="2"/>
    </row>
    <row r="282" spans="1:23" x14ac:dyDescent="0.25">
      <c r="A282" s="2">
        <v>14163212124</v>
      </c>
      <c r="B282" s="2" t="s">
        <v>23</v>
      </c>
      <c r="C282" s="2" t="s">
        <v>24</v>
      </c>
      <c r="D282" s="6" t="s">
        <v>304</v>
      </c>
      <c r="E282" s="6" t="s">
        <v>1118</v>
      </c>
      <c r="F282" s="6">
        <v>2137</v>
      </c>
      <c r="G282" s="2">
        <v>600</v>
      </c>
      <c r="H282" s="2"/>
      <c r="I282" s="2"/>
      <c r="J282" s="2"/>
      <c r="K282" s="2"/>
      <c r="L282" s="2"/>
      <c r="M282" s="2" t="s">
        <v>2757</v>
      </c>
      <c r="N282" s="2" t="s">
        <v>2559</v>
      </c>
      <c r="O282" s="2" t="s">
        <v>1609</v>
      </c>
      <c r="P282" s="2" t="s">
        <v>1701</v>
      </c>
      <c r="Q282" s="6" t="s">
        <v>2207</v>
      </c>
      <c r="R282" s="3">
        <v>46323</v>
      </c>
      <c r="S282" s="3">
        <v>46325</v>
      </c>
      <c r="T282" s="2"/>
      <c r="U282" s="2"/>
      <c r="V282" s="2"/>
      <c r="W282" s="2"/>
    </row>
    <row r="283" spans="1:23" x14ac:dyDescent="0.25">
      <c r="A283" s="2">
        <v>16309328100</v>
      </c>
      <c r="B283" s="2" t="s">
        <v>23</v>
      </c>
      <c r="C283" s="2" t="s">
        <v>24</v>
      </c>
      <c r="D283" s="6" t="s">
        <v>305</v>
      </c>
      <c r="E283" s="6" t="s">
        <v>1119</v>
      </c>
      <c r="F283" s="6">
        <v>2672</v>
      </c>
      <c r="G283" s="2">
        <v>200</v>
      </c>
      <c r="H283" s="2"/>
      <c r="I283" s="2"/>
      <c r="J283" s="2"/>
      <c r="K283" s="2"/>
      <c r="L283" s="2"/>
      <c r="M283" s="2" t="s">
        <v>2758</v>
      </c>
      <c r="N283" s="2" t="s">
        <v>1628</v>
      </c>
      <c r="O283" s="2" t="s">
        <v>1609</v>
      </c>
      <c r="P283" s="2" t="s">
        <v>1609</v>
      </c>
      <c r="Q283" s="6"/>
      <c r="R283" s="3">
        <v>46323</v>
      </c>
      <c r="S283" s="3">
        <v>46325</v>
      </c>
      <c r="T283" s="2"/>
      <c r="U283" s="2"/>
      <c r="V283" s="2"/>
      <c r="W283" s="2"/>
    </row>
    <row r="284" spans="1:23" x14ac:dyDescent="0.25">
      <c r="A284" s="2">
        <v>18557337788</v>
      </c>
      <c r="B284" s="2" t="s">
        <v>23</v>
      </c>
      <c r="C284" s="2" t="s">
        <v>24</v>
      </c>
      <c r="D284" s="6" t="s">
        <v>306</v>
      </c>
      <c r="E284" s="9" t="s">
        <v>1721</v>
      </c>
      <c r="F284" s="6">
        <v>905</v>
      </c>
      <c r="G284" s="2">
        <v>100</v>
      </c>
      <c r="H284" s="2"/>
      <c r="I284" s="2"/>
      <c r="J284" s="2"/>
      <c r="K284" s="2"/>
      <c r="L284" s="2"/>
      <c r="M284" s="2" t="s">
        <v>1777</v>
      </c>
      <c r="N284" s="2" t="s">
        <v>1778</v>
      </c>
      <c r="O284" s="2" t="s">
        <v>1609</v>
      </c>
      <c r="P284" s="2" t="s">
        <v>1609</v>
      </c>
      <c r="Q284" s="9" t="s">
        <v>1779</v>
      </c>
      <c r="R284" s="3">
        <v>46323</v>
      </c>
      <c r="S284" s="3">
        <v>46325</v>
      </c>
      <c r="T284" s="2"/>
      <c r="U284" s="2"/>
      <c r="V284" s="2"/>
      <c r="W284" s="2"/>
    </row>
    <row r="285" spans="1:23" x14ac:dyDescent="0.25">
      <c r="A285" s="2">
        <v>18884576824</v>
      </c>
      <c r="B285" s="2" t="s">
        <v>23</v>
      </c>
      <c r="C285" s="2" t="s">
        <v>24</v>
      </c>
      <c r="D285" s="6" t="s">
        <v>307</v>
      </c>
      <c r="E285" s="6" t="s">
        <v>1120</v>
      </c>
      <c r="F285" s="6">
        <v>2881</v>
      </c>
      <c r="G285" s="2">
        <v>100</v>
      </c>
      <c r="H285" s="2"/>
      <c r="I285" s="2"/>
      <c r="J285" s="2"/>
      <c r="K285" s="2"/>
      <c r="L285" s="2"/>
      <c r="M285" s="2" t="s">
        <v>3288</v>
      </c>
      <c r="N285" s="2" t="s">
        <v>1628</v>
      </c>
      <c r="O285" s="2" t="s">
        <v>1609</v>
      </c>
      <c r="P285" s="2" t="s">
        <v>1609</v>
      </c>
      <c r="Q285" s="6" t="s">
        <v>2208</v>
      </c>
      <c r="R285" s="3">
        <v>46323</v>
      </c>
      <c r="S285" s="3">
        <v>46325</v>
      </c>
      <c r="T285" s="2"/>
      <c r="U285" s="2"/>
      <c r="V285" s="2"/>
      <c r="W285" s="2"/>
    </row>
    <row r="286" spans="1:23" x14ac:dyDescent="0.25">
      <c r="A286" s="2">
        <v>15034546919</v>
      </c>
      <c r="B286" s="2" t="s">
        <v>23</v>
      </c>
      <c r="C286" s="2" t="s">
        <v>24</v>
      </c>
      <c r="D286" s="6" t="s">
        <v>308</v>
      </c>
      <c r="E286" s="9" t="s">
        <v>1782</v>
      </c>
      <c r="F286" s="6">
        <v>7013</v>
      </c>
      <c r="G286" s="2">
        <v>100</v>
      </c>
      <c r="H286" s="2"/>
      <c r="I286" s="2"/>
      <c r="J286" s="2"/>
      <c r="K286" s="2"/>
      <c r="L286" s="2"/>
      <c r="M286" s="2" t="s">
        <v>1780</v>
      </c>
      <c r="N286" s="2" t="s">
        <v>1781</v>
      </c>
      <c r="O286" s="2" t="s">
        <v>1609</v>
      </c>
      <c r="P286" s="2" t="s">
        <v>1609</v>
      </c>
      <c r="Q286" s="9" t="s">
        <v>1783</v>
      </c>
      <c r="R286" s="3">
        <v>46323</v>
      </c>
      <c r="S286" s="3">
        <v>46325</v>
      </c>
      <c r="T286" s="2"/>
      <c r="U286" s="2"/>
      <c r="V286" s="2"/>
      <c r="W286" s="2"/>
    </row>
    <row r="287" spans="1:23" x14ac:dyDescent="0.25">
      <c r="A287" s="2">
        <v>15619353815</v>
      </c>
      <c r="B287" s="2" t="s">
        <v>23</v>
      </c>
      <c r="C287" s="2" t="s">
        <v>24</v>
      </c>
      <c r="D287" s="6" t="s">
        <v>309</v>
      </c>
      <c r="E287" s="6" t="s">
        <v>1113</v>
      </c>
      <c r="F287" s="6">
        <v>3519</v>
      </c>
      <c r="G287" s="2">
        <v>200</v>
      </c>
      <c r="H287" s="2"/>
      <c r="I287" s="2"/>
      <c r="J287" s="2"/>
      <c r="K287" s="2"/>
      <c r="L287" s="2"/>
      <c r="M287" s="8" t="s">
        <v>2752</v>
      </c>
      <c r="N287" s="2" t="s">
        <v>1608</v>
      </c>
      <c r="O287" s="2" t="s">
        <v>1609</v>
      </c>
      <c r="P287" s="8" t="s">
        <v>1609</v>
      </c>
      <c r="Q287" s="6" t="s">
        <v>2202</v>
      </c>
      <c r="R287" s="3">
        <v>46323</v>
      </c>
      <c r="S287" s="3">
        <v>46325</v>
      </c>
      <c r="T287" s="2"/>
      <c r="U287" s="2"/>
      <c r="V287" s="2"/>
      <c r="W287" s="2"/>
    </row>
    <row r="288" spans="1:23" x14ac:dyDescent="0.25">
      <c r="A288" s="2">
        <v>15629447821</v>
      </c>
      <c r="B288" s="2" t="s">
        <v>23</v>
      </c>
      <c r="C288" s="2" t="s">
        <v>24</v>
      </c>
      <c r="D288" s="6" t="s">
        <v>310</v>
      </c>
      <c r="E288" s="6" t="s">
        <v>1121</v>
      </c>
      <c r="F288" s="6">
        <v>7935</v>
      </c>
      <c r="G288" s="2">
        <v>200</v>
      </c>
      <c r="H288" s="2"/>
      <c r="I288" s="2"/>
      <c r="J288" s="2"/>
      <c r="K288" s="2"/>
      <c r="L288" s="2"/>
      <c r="M288" s="2" t="s">
        <v>2760</v>
      </c>
      <c r="N288" s="2" t="s">
        <v>1608</v>
      </c>
      <c r="O288" s="2" t="s">
        <v>1609</v>
      </c>
      <c r="P288" s="2" t="s">
        <v>1609</v>
      </c>
      <c r="Q288" s="6" t="s">
        <v>2209</v>
      </c>
      <c r="R288" s="3">
        <v>46323</v>
      </c>
      <c r="S288" s="3">
        <v>46325</v>
      </c>
      <c r="T288" s="2"/>
      <c r="U288" s="2"/>
      <c r="V288" s="2"/>
      <c r="W288" s="2"/>
    </row>
    <row r="289" spans="1:23" x14ac:dyDescent="0.25">
      <c r="A289" s="2">
        <v>12014448810</v>
      </c>
      <c r="B289" s="2" t="s">
        <v>23</v>
      </c>
      <c r="C289" s="2" t="s">
        <v>24</v>
      </c>
      <c r="D289" s="6" t="s">
        <v>311</v>
      </c>
      <c r="E289" s="6" t="s">
        <v>1122</v>
      </c>
      <c r="F289" s="6">
        <v>2454</v>
      </c>
      <c r="G289" s="2">
        <v>200</v>
      </c>
      <c r="H289" s="2"/>
      <c r="I289" s="2"/>
      <c r="J289" s="2"/>
      <c r="K289" s="2"/>
      <c r="L289" s="2"/>
      <c r="M289" s="2" t="s">
        <v>3289</v>
      </c>
      <c r="N289" s="2" t="s">
        <v>1706</v>
      </c>
      <c r="O289" s="2" t="s">
        <v>1609</v>
      </c>
      <c r="P289" s="2" t="s">
        <v>1609</v>
      </c>
      <c r="Q289" s="6"/>
      <c r="R289" s="3">
        <v>46323</v>
      </c>
      <c r="S289" s="3">
        <v>46325</v>
      </c>
      <c r="T289" s="2"/>
      <c r="U289" s="2"/>
      <c r="V289" s="2"/>
      <c r="W289" s="2"/>
    </row>
    <row r="290" spans="1:23" x14ac:dyDescent="0.25">
      <c r="A290" s="2" t="s">
        <v>1667</v>
      </c>
      <c r="B290" s="2" t="s">
        <v>23</v>
      </c>
      <c r="C290" s="2" t="s">
        <v>24</v>
      </c>
      <c r="D290" s="6" t="s">
        <v>312</v>
      </c>
      <c r="E290" s="9" t="s">
        <v>1784</v>
      </c>
      <c r="F290" s="6">
        <v>2177</v>
      </c>
      <c r="G290" s="2">
        <v>100</v>
      </c>
      <c r="H290" s="2"/>
      <c r="I290" s="2"/>
      <c r="J290" s="2"/>
      <c r="K290" s="2"/>
      <c r="L290" s="2"/>
      <c r="M290" s="2" t="s">
        <v>1785</v>
      </c>
      <c r="N290" s="2" t="s">
        <v>1810</v>
      </c>
      <c r="O290" s="2" t="s">
        <v>1786</v>
      </c>
      <c r="P290" s="2" t="s">
        <v>1786</v>
      </c>
      <c r="Q290" s="6"/>
      <c r="R290" s="3">
        <v>46323</v>
      </c>
      <c r="S290" s="3">
        <v>46325</v>
      </c>
      <c r="T290" s="2"/>
      <c r="U290" s="2"/>
      <c r="V290" s="2"/>
      <c r="W290" s="2"/>
    </row>
    <row r="291" spans="1:23" x14ac:dyDescent="0.25">
      <c r="A291" s="2">
        <v>12098470331</v>
      </c>
      <c r="B291" s="2" t="s">
        <v>23</v>
      </c>
      <c r="C291" s="2" t="s">
        <v>24</v>
      </c>
      <c r="D291" s="6" t="s">
        <v>313</v>
      </c>
      <c r="E291" s="6" t="s">
        <v>1123</v>
      </c>
      <c r="F291" s="6">
        <v>7330</v>
      </c>
      <c r="G291" s="2">
        <v>100</v>
      </c>
      <c r="H291" s="2"/>
      <c r="I291" s="2"/>
      <c r="J291" s="2"/>
      <c r="K291" s="2"/>
      <c r="L291" s="2"/>
      <c r="M291" s="2" t="s">
        <v>2759</v>
      </c>
      <c r="N291" s="2" t="s">
        <v>1608</v>
      </c>
      <c r="O291" s="2" t="s">
        <v>1609</v>
      </c>
      <c r="P291" s="2" t="s">
        <v>1609</v>
      </c>
      <c r="Q291" s="6" t="s">
        <v>2210</v>
      </c>
      <c r="R291" s="3">
        <v>46323</v>
      </c>
      <c r="S291" s="3">
        <v>46325</v>
      </c>
      <c r="T291" s="2"/>
      <c r="U291" s="2"/>
      <c r="V291" s="2"/>
      <c r="W291" s="2"/>
    </row>
    <row r="292" spans="1:23" x14ac:dyDescent="0.25">
      <c r="A292" s="2">
        <v>18443745257</v>
      </c>
      <c r="B292" s="2" t="s">
        <v>23</v>
      </c>
      <c r="C292" s="2" t="s">
        <v>24</v>
      </c>
      <c r="D292" s="6" t="s">
        <v>314</v>
      </c>
      <c r="E292" s="6" t="s">
        <v>1124</v>
      </c>
      <c r="F292" s="6">
        <v>2780</v>
      </c>
      <c r="G292" s="2">
        <v>200</v>
      </c>
      <c r="H292" s="2"/>
      <c r="I292" s="2"/>
      <c r="J292" s="2"/>
      <c r="K292" s="2"/>
      <c r="L292" s="2"/>
      <c r="M292" s="2" t="s">
        <v>2762</v>
      </c>
      <c r="N292" s="2" t="s">
        <v>2763</v>
      </c>
      <c r="O292" s="2" t="s">
        <v>1609</v>
      </c>
      <c r="P292" s="2" t="s">
        <v>1609</v>
      </c>
      <c r="Q292" s="9" t="s">
        <v>2761</v>
      </c>
      <c r="R292" s="3">
        <v>46323</v>
      </c>
      <c r="S292" s="3">
        <v>46325</v>
      </c>
      <c r="T292" s="2"/>
      <c r="U292" s="2"/>
      <c r="V292" s="2"/>
      <c r="W292" s="2"/>
    </row>
    <row r="293" spans="1:23" x14ac:dyDescent="0.25">
      <c r="A293" s="2">
        <v>17329811288</v>
      </c>
      <c r="B293" s="2" t="s">
        <v>23</v>
      </c>
      <c r="C293" s="2" t="s">
        <v>24</v>
      </c>
      <c r="D293" s="6" t="s">
        <v>315</v>
      </c>
      <c r="E293" s="6" t="s">
        <v>1125</v>
      </c>
      <c r="F293" s="6">
        <v>4864</v>
      </c>
      <c r="G293" s="2">
        <v>900</v>
      </c>
      <c r="H293" s="2"/>
      <c r="I293" s="2"/>
      <c r="J293" s="2"/>
      <c r="K293" s="2"/>
      <c r="L293" s="2"/>
      <c r="M293" s="2" t="s">
        <v>3290</v>
      </c>
      <c r="N293" s="2" t="s">
        <v>1706</v>
      </c>
      <c r="O293" s="2" t="s">
        <v>1609</v>
      </c>
      <c r="P293" s="2" t="s">
        <v>1609</v>
      </c>
      <c r="Q293" s="9" t="s">
        <v>3273</v>
      </c>
      <c r="R293" s="3">
        <v>46323</v>
      </c>
      <c r="S293" s="3">
        <v>46325</v>
      </c>
      <c r="T293" s="2"/>
      <c r="U293" s="2"/>
      <c r="V293" s="2"/>
      <c r="W293" s="2"/>
    </row>
    <row r="294" spans="1:23" x14ac:dyDescent="0.25">
      <c r="A294" s="2">
        <v>12157214600</v>
      </c>
      <c r="B294" s="2" t="s">
        <v>23</v>
      </c>
      <c r="C294" s="2" t="s">
        <v>24</v>
      </c>
      <c r="D294" s="6" t="s">
        <v>316</v>
      </c>
      <c r="E294" s="6" t="s">
        <v>1126</v>
      </c>
      <c r="F294" s="6">
        <v>4041</v>
      </c>
      <c r="G294" s="2">
        <v>100</v>
      </c>
      <c r="H294" s="2"/>
      <c r="I294" s="2"/>
      <c r="J294" s="2"/>
      <c r="K294" s="2"/>
      <c r="L294" s="2"/>
      <c r="M294" s="2" t="s">
        <v>2530</v>
      </c>
      <c r="N294" s="2" t="s">
        <v>2525</v>
      </c>
      <c r="O294" s="2" t="s">
        <v>1609</v>
      </c>
      <c r="P294" s="2" t="s">
        <v>1609</v>
      </c>
      <c r="Q294" s="9" t="s">
        <v>2531</v>
      </c>
      <c r="R294" s="3">
        <v>46323</v>
      </c>
      <c r="S294" s="3">
        <v>46325</v>
      </c>
      <c r="T294" s="2"/>
      <c r="U294" s="2"/>
      <c r="V294" s="2"/>
      <c r="W294" s="2"/>
    </row>
    <row r="295" spans="1:23" x14ac:dyDescent="0.25">
      <c r="A295" s="2">
        <v>18002894367</v>
      </c>
      <c r="B295" s="2" t="s">
        <v>23</v>
      </c>
      <c r="C295" s="2" t="s">
        <v>24</v>
      </c>
      <c r="D295" s="6" t="s">
        <v>317</v>
      </c>
      <c r="E295" s="6" t="s">
        <v>1127</v>
      </c>
      <c r="F295" s="6">
        <v>3618</v>
      </c>
      <c r="G295" s="2">
        <v>200</v>
      </c>
      <c r="H295" s="2"/>
      <c r="I295" s="2"/>
      <c r="J295" s="2"/>
      <c r="K295" s="2"/>
      <c r="L295" s="2"/>
      <c r="M295" s="2" t="s">
        <v>3291</v>
      </c>
      <c r="N295" s="2" t="s">
        <v>3292</v>
      </c>
      <c r="O295" s="2" t="s">
        <v>1609</v>
      </c>
      <c r="P295" s="2" t="s">
        <v>1701</v>
      </c>
      <c r="Q295" s="9" t="s">
        <v>3274</v>
      </c>
      <c r="R295" s="3">
        <v>46323</v>
      </c>
      <c r="S295" s="3">
        <v>46325</v>
      </c>
      <c r="T295" s="2"/>
      <c r="U295" s="2"/>
      <c r="V295" s="2"/>
      <c r="W295" s="2"/>
    </row>
    <row r="296" spans="1:23" x14ac:dyDescent="0.25">
      <c r="A296" s="2">
        <v>13193778263</v>
      </c>
      <c r="B296" s="2" t="s">
        <v>23</v>
      </c>
      <c r="C296" s="2" t="s">
        <v>24</v>
      </c>
      <c r="D296" s="6" t="s">
        <v>318</v>
      </c>
      <c r="E296" s="6" t="s">
        <v>1128</v>
      </c>
      <c r="F296" s="6">
        <v>2276</v>
      </c>
      <c r="G296" s="2">
        <v>100</v>
      </c>
      <c r="H296" s="2"/>
      <c r="I296" s="2"/>
      <c r="J296" s="2"/>
      <c r="K296" s="2"/>
      <c r="L296" s="2"/>
      <c r="M296" s="2" t="s">
        <v>3293</v>
      </c>
      <c r="N296" s="2" t="s">
        <v>2860</v>
      </c>
      <c r="O296" s="2" t="s">
        <v>1609</v>
      </c>
      <c r="P296" s="2" t="s">
        <v>1609</v>
      </c>
      <c r="Q296" s="6"/>
      <c r="R296" s="3">
        <v>46323</v>
      </c>
      <c r="S296" s="3">
        <v>46325</v>
      </c>
      <c r="T296" s="2"/>
      <c r="U296" s="2"/>
      <c r="V296" s="2"/>
      <c r="W296" s="2"/>
    </row>
    <row r="297" spans="1:23" x14ac:dyDescent="0.25">
      <c r="A297" s="2">
        <v>15514977300</v>
      </c>
      <c r="B297" s="2" t="s">
        <v>23</v>
      </c>
      <c r="C297" s="2" t="s">
        <v>24</v>
      </c>
      <c r="D297" s="6" t="s">
        <v>319</v>
      </c>
      <c r="E297" s="6" t="s">
        <v>1129</v>
      </c>
      <c r="F297" s="6">
        <v>3753</v>
      </c>
      <c r="G297" s="2">
        <v>200</v>
      </c>
      <c r="H297" s="2"/>
      <c r="I297" s="2"/>
      <c r="J297" s="2"/>
      <c r="K297" s="2"/>
      <c r="L297" s="2"/>
      <c r="M297" s="2" t="s">
        <v>3294</v>
      </c>
      <c r="N297" s="2" t="s">
        <v>1706</v>
      </c>
      <c r="O297" s="2" t="s">
        <v>1609</v>
      </c>
      <c r="P297" s="2" t="s">
        <v>1609</v>
      </c>
      <c r="Q297" s="6"/>
      <c r="R297" s="3">
        <v>46323</v>
      </c>
      <c r="S297" s="3">
        <v>46325</v>
      </c>
      <c r="T297" s="2"/>
      <c r="U297" s="2"/>
      <c r="V297" s="2"/>
      <c r="W297" s="2"/>
    </row>
    <row r="298" spans="1:23" x14ac:dyDescent="0.25">
      <c r="A298" s="2">
        <v>18193851126</v>
      </c>
      <c r="B298" s="2" t="s">
        <v>23</v>
      </c>
      <c r="C298" s="2" t="s">
        <v>24</v>
      </c>
      <c r="D298" s="6" t="s">
        <v>320</v>
      </c>
      <c r="E298" s="6" t="s">
        <v>1130</v>
      </c>
      <c r="F298" s="6">
        <v>4816</v>
      </c>
      <c r="G298" s="2">
        <v>200</v>
      </c>
      <c r="H298" s="2"/>
      <c r="I298" s="2"/>
      <c r="J298" s="2"/>
      <c r="K298" s="2"/>
      <c r="L298" s="2"/>
      <c r="M298" s="2" t="s">
        <v>3295</v>
      </c>
      <c r="N298" s="2" t="s">
        <v>2835</v>
      </c>
      <c r="O298" s="2" t="s">
        <v>1609</v>
      </c>
      <c r="P298" s="2" t="s">
        <v>1701</v>
      </c>
      <c r="Q298" s="9" t="s">
        <v>3296</v>
      </c>
      <c r="R298" s="3">
        <v>46323</v>
      </c>
      <c r="S298" s="3">
        <v>46325</v>
      </c>
      <c r="T298" s="2"/>
      <c r="U298" s="2"/>
      <c r="V298" s="2"/>
      <c r="W298" s="2"/>
    </row>
    <row r="299" spans="1:23" x14ac:dyDescent="0.25">
      <c r="A299" s="2">
        <v>19099235900</v>
      </c>
      <c r="B299" s="2" t="s">
        <v>23</v>
      </c>
      <c r="C299" s="2" t="s">
        <v>24</v>
      </c>
      <c r="D299" s="6" t="s">
        <v>321</v>
      </c>
      <c r="E299" s="6" t="s">
        <v>1131</v>
      </c>
      <c r="F299" s="6">
        <v>3949</v>
      </c>
      <c r="G299" s="2">
        <v>300</v>
      </c>
      <c r="H299" s="2"/>
      <c r="I299" s="2"/>
      <c r="J299" s="2"/>
      <c r="K299" s="2"/>
      <c r="L299" s="2"/>
      <c r="M299" s="2" t="s">
        <v>3297</v>
      </c>
      <c r="N299" s="2" t="s">
        <v>1706</v>
      </c>
      <c r="O299" s="2" t="s">
        <v>1609</v>
      </c>
      <c r="P299" s="2" t="s">
        <v>1609</v>
      </c>
      <c r="Q299" s="9" t="s">
        <v>3298</v>
      </c>
      <c r="R299" s="3">
        <v>46323</v>
      </c>
      <c r="S299" s="3">
        <v>46325</v>
      </c>
      <c r="T299" s="2"/>
      <c r="U299" s="2"/>
      <c r="V299" s="2"/>
      <c r="W299" s="2"/>
    </row>
    <row r="300" spans="1:23" x14ac:dyDescent="0.25">
      <c r="A300" s="2">
        <v>13604269292</v>
      </c>
      <c r="B300" s="2" t="s">
        <v>23</v>
      </c>
      <c r="C300" s="2" t="s">
        <v>24</v>
      </c>
      <c r="D300" s="6" t="s">
        <v>322</v>
      </c>
      <c r="E300" s="9" t="s">
        <v>1787</v>
      </c>
      <c r="F300" s="6">
        <v>5289</v>
      </c>
      <c r="G300" s="2">
        <v>100</v>
      </c>
      <c r="H300" s="2"/>
      <c r="I300" s="2"/>
      <c r="J300" s="2"/>
      <c r="K300" s="2"/>
      <c r="L300" s="2"/>
      <c r="M300" s="2" t="s">
        <v>1788</v>
      </c>
      <c r="N300" s="2" t="s">
        <v>1778</v>
      </c>
      <c r="O300" s="2" t="s">
        <v>1609</v>
      </c>
      <c r="P300" s="2" t="s">
        <v>1609</v>
      </c>
      <c r="Q300" s="9" t="s">
        <v>1789</v>
      </c>
      <c r="R300" s="3">
        <v>46323</v>
      </c>
      <c r="S300" s="3">
        <v>46325</v>
      </c>
      <c r="T300" s="2"/>
      <c r="U300" s="2"/>
      <c r="V300" s="2"/>
      <c r="W300" s="2"/>
    </row>
    <row r="301" spans="1:23" x14ac:dyDescent="0.25">
      <c r="A301" s="2" t="s">
        <v>1667</v>
      </c>
      <c r="B301" s="2" t="s">
        <v>23</v>
      </c>
      <c r="C301" s="2" t="s">
        <v>24</v>
      </c>
      <c r="D301" s="6" t="s">
        <v>323</v>
      </c>
      <c r="E301" s="6" t="s">
        <v>1132</v>
      </c>
      <c r="F301" s="6">
        <v>4673</v>
      </c>
      <c r="G301" s="2">
        <v>600</v>
      </c>
      <c r="H301" s="2"/>
      <c r="I301" s="2"/>
      <c r="J301" s="2"/>
      <c r="K301" s="2"/>
      <c r="L301" s="2"/>
      <c r="M301" s="2" t="s">
        <v>3299</v>
      </c>
      <c r="N301" s="2" t="s">
        <v>1749</v>
      </c>
      <c r="O301" s="2" t="s">
        <v>1609</v>
      </c>
      <c r="P301" s="2" t="s">
        <v>1609</v>
      </c>
      <c r="Q301" s="9" t="s">
        <v>3300</v>
      </c>
      <c r="R301" s="3">
        <v>46323</v>
      </c>
      <c r="S301" s="3">
        <v>46325</v>
      </c>
      <c r="T301" s="2"/>
      <c r="U301" s="2"/>
      <c r="V301" s="2"/>
      <c r="W301" s="2"/>
    </row>
    <row r="302" spans="1:23" x14ac:dyDescent="0.25">
      <c r="A302" s="2">
        <v>18154726853</v>
      </c>
      <c r="B302" s="2" t="s">
        <v>23</v>
      </c>
      <c r="C302" s="2" t="s">
        <v>24</v>
      </c>
      <c r="D302" s="6" t="s">
        <v>324</v>
      </c>
      <c r="E302" s="6" t="s">
        <v>1133</v>
      </c>
      <c r="F302" s="6">
        <v>4354</v>
      </c>
      <c r="G302" s="2">
        <v>900</v>
      </c>
      <c r="H302" s="2"/>
      <c r="I302" s="2"/>
      <c r="J302" s="2"/>
      <c r="K302" s="2"/>
      <c r="L302" s="2"/>
      <c r="M302" s="2" t="s">
        <v>3301</v>
      </c>
      <c r="N302" s="2" t="s">
        <v>1628</v>
      </c>
      <c r="O302" s="2" t="s">
        <v>1609</v>
      </c>
      <c r="P302" s="2" t="s">
        <v>1609</v>
      </c>
      <c r="Q302" s="9" t="s">
        <v>3287</v>
      </c>
      <c r="R302" s="3">
        <v>46323</v>
      </c>
      <c r="S302" s="3">
        <v>46325</v>
      </c>
      <c r="T302" s="2"/>
      <c r="U302" s="2"/>
      <c r="V302" s="2"/>
      <c r="W302" s="2"/>
    </row>
    <row r="303" spans="1:23" x14ac:dyDescent="0.25">
      <c r="A303" s="2">
        <v>97248461555</v>
      </c>
      <c r="B303" s="2" t="s">
        <v>23</v>
      </c>
      <c r="C303" s="2" t="s">
        <v>24</v>
      </c>
      <c r="D303" s="6" t="s">
        <v>325</v>
      </c>
      <c r="E303" s="6" t="s">
        <v>1134</v>
      </c>
      <c r="F303" s="6">
        <v>3619</v>
      </c>
      <c r="G303" s="2">
        <v>200</v>
      </c>
      <c r="H303" s="2"/>
      <c r="I303" s="2"/>
      <c r="J303" s="2"/>
      <c r="K303" s="2"/>
      <c r="L303" s="2"/>
      <c r="M303" s="2" t="s">
        <v>2764</v>
      </c>
      <c r="N303" s="2" t="s">
        <v>2765</v>
      </c>
      <c r="O303" s="2" t="s">
        <v>3211</v>
      </c>
      <c r="P303" s="2" t="s">
        <v>2766</v>
      </c>
      <c r="Q303" s="6" t="s">
        <v>2211</v>
      </c>
      <c r="R303" s="3">
        <v>46323</v>
      </c>
      <c r="S303" s="3">
        <v>46325</v>
      </c>
      <c r="T303" s="2"/>
      <c r="U303" s="2"/>
      <c r="V303" s="2"/>
      <c r="W303" s="2"/>
    </row>
    <row r="304" spans="1:23" x14ac:dyDescent="0.25">
      <c r="A304" s="2">
        <v>97246375222</v>
      </c>
      <c r="B304" s="2" t="s">
        <v>23</v>
      </c>
      <c r="C304" s="2" t="s">
        <v>24</v>
      </c>
      <c r="D304" s="6" t="s">
        <v>326</v>
      </c>
      <c r="E304" s="6" t="s">
        <v>1135</v>
      </c>
      <c r="F304" s="6">
        <v>1956</v>
      </c>
      <c r="G304" s="2">
        <v>200</v>
      </c>
      <c r="H304" s="2"/>
      <c r="I304" s="2"/>
      <c r="J304" s="2"/>
      <c r="K304" s="2"/>
      <c r="L304" s="2"/>
      <c r="M304" s="2" t="s">
        <v>2767</v>
      </c>
      <c r="N304" s="2" t="s">
        <v>2768</v>
      </c>
      <c r="O304" s="2" t="s">
        <v>3211</v>
      </c>
      <c r="P304" s="2" t="s">
        <v>2766</v>
      </c>
      <c r="Q304" s="6" t="s">
        <v>2212</v>
      </c>
      <c r="R304" s="3">
        <v>46323</v>
      </c>
      <c r="S304" s="3">
        <v>46325</v>
      </c>
      <c r="T304" s="2"/>
      <c r="U304" s="2"/>
      <c r="V304" s="2"/>
      <c r="W304" s="2"/>
    </row>
    <row r="305" spans="1:23" x14ac:dyDescent="0.25">
      <c r="A305" s="2">
        <v>17088918405</v>
      </c>
      <c r="B305" s="2" t="s">
        <v>23</v>
      </c>
      <c r="C305" s="2" t="s">
        <v>24</v>
      </c>
      <c r="D305" s="6" t="s">
        <v>327</v>
      </c>
      <c r="E305" s="6" t="s">
        <v>1136</v>
      </c>
      <c r="F305" s="6">
        <v>4565</v>
      </c>
      <c r="G305" s="2">
        <v>600</v>
      </c>
      <c r="H305" s="2"/>
      <c r="I305" s="2"/>
      <c r="J305" s="2"/>
      <c r="K305" s="2"/>
      <c r="L305" s="2"/>
      <c r="M305" s="2" t="s">
        <v>3302</v>
      </c>
      <c r="N305" s="2" t="s">
        <v>1628</v>
      </c>
      <c r="O305" s="2" t="s">
        <v>1609</v>
      </c>
      <c r="P305" s="2" t="s">
        <v>1609</v>
      </c>
      <c r="Q305" s="6"/>
      <c r="R305" s="3">
        <v>46323</v>
      </c>
      <c r="S305" s="3">
        <v>46325</v>
      </c>
      <c r="T305" s="2"/>
      <c r="U305" s="2"/>
      <c r="V305" s="2"/>
      <c r="W305" s="2"/>
    </row>
    <row r="306" spans="1:23" x14ac:dyDescent="0.25">
      <c r="A306" s="2">
        <v>902665020732</v>
      </c>
      <c r="B306" s="2" t="s">
        <v>23</v>
      </c>
      <c r="C306" s="2" t="s">
        <v>24</v>
      </c>
      <c r="D306" s="6" t="s">
        <v>328</v>
      </c>
      <c r="E306" s="6" t="s">
        <v>1137</v>
      </c>
      <c r="F306" s="6">
        <v>7752</v>
      </c>
      <c r="G306" s="2">
        <v>200</v>
      </c>
      <c r="H306" s="2"/>
      <c r="I306" s="2"/>
      <c r="J306" s="2"/>
      <c r="K306" s="2"/>
      <c r="L306" s="2"/>
      <c r="M306" s="2" t="s">
        <v>2769</v>
      </c>
      <c r="N306" s="2" t="s">
        <v>2770</v>
      </c>
      <c r="O306" s="2" t="s">
        <v>3211</v>
      </c>
      <c r="P306" s="2" t="s">
        <v>1709</v>
      </c>
      <c r="Q306" s="6" t="s">
        <v>2213</v>
      </c>
      <c r="R306" s="3">
        <v>46323</v>
      </c>
      <c r="S306" s="3">
        <v>46325</v>
      </c>
      <c r="T306" s="2"/>
      <c r="U306" s="2"/>
      <c r="V306" s="2"/>
      <c r="W306" s="2"/>
    </row>
    <row r="307" spans="1:23" x14ac:dyDescent="0.25">
      <c r="A307" s="2">
        <v>554331781850</v>
      </c>
      <c r="B307" s="2" t="s">
        <v>23</v>
      </c>
      <c r="C307" s="2" t="s">
        <v>24</v>
      </c>
      <c r="D307" s="6" t="s">
        <v>329</v>
      </c>
      <c r="E307" s="6" t="s">
        <v>1138</v>
      </c>
      <c r="F307" s="6">
        <v>6631</v>
      </c>
      <c r="G307" s="2">
        <v>400</v>
      </c>
      <c r="H307" s="2"/>
      <c r="I307" s="2"/>
      <c r="J307" s="2"/>
      <c r="K307" s="2"/>
      <c r="L307" s="2"/>
      <c r="M307" s="2" t="s">
        <v>2771</v>
      </c>
      <c r="N307" s="2" t="s">
        <v>2772</v>
      </c>
      <c r="O307" s="2" t="s">
        <v>3211</v>
      </c>
      <c r="P307" s="2" t="s">
        <v>2772</v>
      </c>
      <c r="Q307" s="6" t="s">
        <v>2214</v>
      </c>
      <c r="R307" s="3">
        <v>46323</v>
      </c>
      <c r="S307" s="3">
        <v>46325</v>
      </c>
      <c r="T307" s="2"/>
      <c r="U307" s="2"/>
      <c r="V307" s="2"/>
      <c r="W307" s="2"/>
    </row>
    <row r="308" spans="1:23" x14ac:dyDescent="0.25">
      <c r="A308" s="2">
        <v>16315433334</v>
      </c>
      <c r="B308" s="2" t="s">
        <v>23</v>
      </c>
      <c r="C308" s="2" t="s">
        <v>24</v>
      </c>
      <c r="D308" s="6" t="s">
        <v>330</v>
      </c>
      <c r="E308" s="6" t="s">
        <v>1139</v>
      </c>
      <c r="F308" s="6">
        <v>7343</v>
      </c>
      <c r="G308" s="2">
        <v>400</v>
      </c>
      <c r="H308" s="2"/>
      <c r="I308" s="2"/>
      <c r="J308" s="2"/>
      <c r="K308" s="2"/>
      <c r="L308" s="2"/>
      <c r="M308" s="2" t="s">
        <v>2773</v>
      </c>
      <c r="N308" s="2" t="s">
        <v>1802</v>
      </c>
      <c r="O308" s="2" t="s">
        <v>1609</v>
      </c>
      <c r="P308" s="2" t="s">
        <v>1609</v>
      </c>
      <c r="Q308" s="6" t="s">
        <v>2215</v>
      </c>
      <c r="R308" s="3">
        <v>46323</v>
      </c>
      <c r="S308" s="3">
        <v>46325</v>
      </c>
      <c r="T308" s="2"/>
      <c r="U308" s="2"/>
      <c r="V308" s="2"/>
      <c r="W308" s="2"/>
    </row>
    <row r="309" spans="1:23" x14ac:dyDescent="0.25">
      <c r="A309" s="2">
        <v>14086839342</v>
      </c>
      <c r="B309" s="2" t="s">
        <v>23</v>
      </c>
      <c r="C309" s="2" t="s">
        <v>24</v>
      </c>
      <c r="D309" s="6" t="s">
        <v>331</v>
      </c>
      <c r="E309" s="9" t="s">
        <v>3303</v>
      </c>
      <c r="F309" s="6">
        <v>5473</v>
      </c>
      <c r="G309" s="2">
        <v>600</v>
      </c>
      <c r="H309" s="2"/>
      <c r="I309" s="2"/>
      <c r="J309" s="2"/>
      <c r="K309" s="2"/>
      <c r="L309" s="2"/>
      <c r="M309" s="2" t="s">
        <v>3305</v>
      </c>
      <c r="N309" s="2" t="s">
        <v>1644</v>
      </c>
      <c r="O309" s="2" t="s">
        <v>1609</v>
      </c>
      <c r="P309" s="2" t="s">
        <v>1609</v>
      </c>
      <c r="Q309" s="9" t="s">
        <v>3304</v>
      </c>
      <c r="R309" s="3">
        <v>46323</v>
      </c>
      <c r="S309" s="3">
        <v>46325</v>
      </c>
      <c r="T309" s="2"/>
      <c r="U309" s="2"/>
      <c r="V309" s="2"/>
      <c r="W309" s="2"/>
    </row>
    <row r="310" spans="1:23" x14ac:dyDescent="0.25">
      <c r="A310" s="2">
        <v>19732569266</v>
      </c>
      <c r="B310" s="2" t="s">
        <v>23</v>
      </c>
      <c r="C310" s="2" t="s">
        <v>24</v>
      </c>
      <c r="D310" s="6" t="s">
        <v>332</v>
      </c>
      <c r="E310" s="6" t="s">
        <v>1140</v>
      </c>
      <c r="F310" s="6">
        <v>7404</v>
      </c>
      <c r="G310" s="2">
        <v>200</v>
      </c>
      <c r="H310" s="2"/>
      <c r="I310" s="2"/>
      <c r="J310" s="2"/>
      <c r="K310" s="2"/>
      <c r="L310" s="2"/>
      <c r="M310" s="2" t="s">
        <v>2216</v>
      </c>
      <c r="N310" s="2" t="s">
        <v>1706</v>
      </c>
      <c r="O310" s="2" t="s">
        <v>1609</v>
      </c>
      <c r="P310" s="2" t="s">
        <v>1609</v>
      </c>
      <c r="Q310" s="6" t="s">
        <v>2217</v>
      </c>
      <c r="R310" s="3">
        <v>46323</v>
      </c>
      <c r="S310" s="3">
        <v>46325</v>
      </c>
      <c r="T310" s="2"/>
      <c r="U310" s="2"/>
      <c r="V310" s="2"/>
      <c r="W310" s="2"/>
    </row>
    <row r="311" spans="1:23" x14ac:dyDescent="0.25">
      <c r="A311" s="2">
        <v>18482029339</v>
      </c>
      <c r="B311" s="2" t="s">
        <v>23</v>
      </c>
      <c r="C311" s="2" t="s">
        <v>24</v>
      </c>
      <c r="D311" s="6" t="s">
        <v>333</v>
      </c>
      <c r="E311" s="9" t="s">
        <v>1790</v>
      </c>
      <c r="F311" s="6">
        <v>7271</v>
      </c>
      <c r="G311" s="2">
        <v>400</v>
      </c>
      <c r="H311" s="2"/>
      <c r="I311" s="2"/>
      <c r="J311" s="2"/>
      <c r="K311" s="2"/>
      <c r="L311" s="2"/>
      <c r="M311" s="2" t="s">
        <v>1792</v>
      </c>
      <c r="N311" s="2" t="s">
        <v>1706</v>
      </c>
      <c r="O311" s="2" t="s">
        <v>1609</v>
      </c>
      <c r="P311" s="2" t="s">
        <v>1609</v>
      </c>
      <c r="Q311" s="9" t="s">
        <v>1791</v>
      </c>
      <c r="R311" s="3">
        <v>46323</v>
      </c>
      <c r="S311" s="3">
        <v>46325</v>
      </c>
      <c r="T311" s="2"/>
      <c r="U311" s="2"/>
      <c r="V311" s="2"/>
      <c r="W311" s="2"/>
    </row>
    <row r="312" spans="1:23" x14ac:dyDescent="0.25">
      <c r="A312" s="2">
        <v>551131444000</v>
      </c>
      <c r="B312" s="2" t="s">
        <v>23</v>
      </c>
      <c r="C312" s="2" t="s">
        <v>24</v>
      </c>
      <c r="D312" s="6" t="s">
        <v>334</v>
      </c>
      <c r="E312" s="6" t="s">
        <v>1141</v>
      </c>
      <c r="F312" s="6">
        <v>2445</v>
      </c>
      <c r="G312" s="2">
        <v>400</v>
      </c>
      <c r="H312" s="2"/>
      <c r="I312" s="2"/>
      <c r="J312" s="2"/>
      <c r="K312" s="2"/>
      <c r="L312" s="2"/>
      <c r="M312" s="2" t="s">
        <v>2774</v>
      </c>
      <c r="N312" s="2" t="s">
        <v>2775</v>
      </c>
      <c r="O312" s="2" t="s">
        <v>3211</v>
      </c>
      <c r="P312" s="2" t="s">
        <v>2772</v>
      </c>
      <c r="Q312" s="9" t="s">
        <v>2218</v>
      </c>
      <c r="R312" s="3">
        <v>46323</v>
      </c>
      <c r="S312" s="3">
        <v>46325</v>
      </c>
      <c r="T312" s="2"/>
      <c r="U312" s="2"/>
      <c r="V312" s="2"/>
      <c r="W312" s="2"/>
    </row>
    <row r="313" spans="1:23" x14ac:dyDescent="0.25">
      <c r="A313" s="2">
        <v>902169393996</v>
      </c>
      <c r="B313" s="2" t="s">
        <v>23</v>
      </c>
      <c r="C313" s="2" t="s">
        <v>24</v>
      </c>
      <c r="D313" s="6" t="s">
        <v>335</v>
      </c>
      <c r="E313" s="6" t="s">
        <v>1142</v>
      </c>
      <c r="F313" s="6">
        <v>929</v>
      </c>
      <c r="G313" s="2">
        <v>400</v>
      </c>
      <c r="H313" s="2"/>
      <c r="I313" s="2"/>
      <c r="J313" s="2"/>
      <c r="K313" s="2"/>
      <c r="L313" s="2"/>
      <c r="M313" s="2" t="s">
        <v>2776</v>
      </c>
      <c r="N313" s="2" t="s">
        <v>2643</v>
      </c>
      <c r="O313" s="2" t="s">
        <v>3211</v>
      </c>
      <c r="P313" s="2" t="s">
        <v>1709</v>
      </c>
      <c r="Q313" s="6" t="s">
        <v>2219</v>
      </c>
      <c r="R313" s="3">
        <v>46323</v>
      </c>
      <c r="S313" s="3">
        <v>46325</v>
      </c>
      <c r="T313" s="2"/>
      <c r="U313" s="2"/>
      <c r="V313" s="2"/>
      <c r="W313" s="2"/>
    </row>
    <row r="314" spans="1:23" x14ac:dyDescent="0.25">
      <c r="A314" s="2">
        <v>82442775551</v>
      </c>
      <c r="B314" s="2" t="s">
        <v>23</v>
      </c>
      <c r="C314" s="2" t="s">
        <v>24</v>
      </c>
      <c r="D314" s="6" t="s">
        <v>336</v>
      </c>
      <c r="E314" s="6" t="s">
        <v>1143</v>
      </c>
      <c r="F314" s="6">
        <v>2873</v>
      </c>
      <c r="G314" s="2">
        <v>200</v>
      </c>
      <c r="H314" s="2"/>
      <c r="I314" s="2"/>
      <c r="J314" s="2"/>
      <c r="K314" s="2"/>
      <c r="L314" s="2"/>
      <c r="M314" s="2" t="s">
        <v>2777</v>
      </c>
      <c r="N314" s="2" t="s">
        <v>2778</v>
      </c>
      <c r="O314" s="2" t="s">
        <v>3211</v>
      </c>
      <c r="P314" s="2" t="s">
        <v>1605</v>
      </c>
      <c r="Q314" s="6"/>
      <c r="R314" s="3">
        <v>46323</v>
      </c>
      <c r="S314" s="3">
        <v>46325</v>
      </c>
      <c r="T314" s="2"/>
      <c r="U314" s="2"/>
      <c r="V314" s="2"/>
      <c r="W314" s="2"/>
    </row>
    <row r="315" spans="1:23" x14ac:dyDescent="0.25">
      <c r="A315" s="2">
        <v>1920785105</v>
      </c>
      <c r="B315" s="2" t="s">
        <v>23</v>
      </c>
      <c r="C315" s="2" t="s">
        <v>24</v>
      </c>
      <c r="D315" s="6" t="s">
        <v>337</v>
      </c>
      <c r="E315" s="6" t="s">
        <v>1144</v>
      </c>
      <c r="F315" s="6">
        <v>2472</v>
      </c>
      <c r="G315" s="2">
        <v>200</v>
      </c>
      <c r="H315" s="2"/>
      <c r="I315" s="2"/>
      <c r="J315" s="2"/>
      <c r="K315" s="2"/>
      <c r="L315" s="2"/>
      <c r="M315" s="2" t="s">
        <v>2779</v>
      </c>
      <c r="N315" s="2" t="s">
        <v>1608</v>
      </c>
      <c r="O315" s="2" t="s">
        <v>1609</v>
      </c>
      <c r="P315" s="2" t="s">
        <v>1609</v>
      </c>
      <c r="Q315" s="9" t="s">
        <v>2780</v>
      </c>
      <c r="R315" s="3">
        <v>46323</v>
      </c>
      <c r="S315" s="3">
        <v>46325</v>
      </c>
      <c r="T315" s="2"/>
      <c r="U315" s="2"/>
      <c r="V315" s="2"/>
      <c r="W315" s="2"/>
    </row>
    <row r="316" spans="1:23" x14ac:dyDescent="0.25">
      <c r="A316" s="2">
        <v>41523540132</v>
      </c>
      <c r="B316" s="2" t="s">
        <v>23</v>
      </c>
      <c r="C316" s="2" t="s">
        <v>24</v>
      </c>
      <c r="D316" s="6" t="s">
        <v>338</v>
      </c>
      <c r="E316" s="6" t="s">
        <v>1145</v>
      </c>
      <c r="F316" s="6">
        <v>3264</v>
      </c>
      <c r="G316" s="2">
        <v>800</v>
      </c>
      <c r="H316" s="2"/>
      <c r="I316" s="2"/>
      <c r="J316" s="2"/>
      <c r="K316" s="2"/>
      <c r="L316" s="2"/>
      <c r="M316" s="2" t="s">
        <v>2781</v>
      </c>
      <c r="N316" s="2" t="s">
        <v>2782</v>
      </c>
      <c r="O316" s="2" t="s">
        <v>3583</v>
      </c>
      <c r="P316" s="2" t="s">
        <v>2606</v>
      </c>
      <c r="Q316" s="6"/>
      <c r="R316" s="3">
        <v>46323</v>
      </c>
      <c r="S316" s="3">
        <v>46325</v>
      </c>
      <c r="T316" s="2"/>
      <c r="U316" s="2"/>
      <c r="V316" s="2"/>
      <c r="W316" s="2"/>
    </row>
    <row r="317" spans="1:23" x14ac:dyDescent="0.25">
      <c r="A317" s="2">
        <v>16302567400</v>
      </c>
      <c r="B317" s="2" t="s">
        <v>23</v>
      </c>
      <c r="C317" s="2" t="s">
        <v>24</v>
      </c>
      <c r="D317" s="6" t="s">
        <v>339</v>
      </c>
      <c r="E317" s="6" t="s">
        <v>1146</v>
      </c>
      <c r="F317" s="6">
        <v>6152</v>
      </c>
      <c r="G317" s="2">
        <v>1600</v>
      </c>
      <c r="H317" s="2"/>
      <c r="I317" s="2"/>
      <c r="J317" s="2"/>
      <c r="K317" s="2"/>
      <c r="L317" s="2"/>
      <c r="M317" s="2" t="s">
        <v>3306</v>
      </c>
      <c r="N317" s="2" t="s">
        <v>1628</v>
      </c>
      <c r="O317" s="2" t="s">
        <v>1609</v>
      </c>
      <c r="P317" s="2" t="s">
        <v>1609</v>
      </c>
      <c r="Q317" s="6"/>
      <c r="R317" s="3">
        <v>46323</v>
      </c>
      <c r="S317" s="3">
        <v>46325</v>
      </c>
      <c r="T317" s="2"/>
      <c r="U317" s="2"/>
      <c r="V317" s="2"/>
      <c r="W317" s="2"/>
    </row>
    <row r="318" spans="1:23" x14ac:dyDescent="0.25">
      <c r="A318" s="2">
        <v>4976216640</v>
      </c>
      <c r="B318" s="2" t="s">
        <v>23</v>
      </c>
      <c r="C318" s="2" t="s">
        <v>24</v>
      </c>
      <c r="D318" s="6" t="s">
        <v>340</v>
      </c>
      <c r="E318" s="6" t="s">
        <v>1147</v>
      </c>
      <c r="F318" s="6">
        <v>3816</v>
      </c>
      <c r="G318" s="2">
        <v>200</v>
      </c>
      <c r="H318" s="2"/>
      <c r="I318" s="2"/>
      <c r="J318" s="2"/>
      <c r="K318" s="2"/>
      <c r="L318" s="2"/>
      <c r="M318" s="2" t="s">
        <v>2784</v>
      </c>
      <c r="N318" s="2" t="s">
        <v>2785</v>
      </c>
      <c r="O318" s="2" t="s">
        <v>1786</v>
      </c>
      <c r="P318" s="2" t="s">
        <v>1786</v>
      </c>
      <c r="Q318" s="9" t="s">
        <v>2783</v>
      </c>
      <c r="R318" s="3">
        <v>46323</v>
      </c>
      <c r="S318" s="3">
        <v>46325</v>
      </c>
      <c r="T318" s="2"/>
      <c r="U318" s="2"/>
      <c r="V318" s="2"/>
      <c r="W318" s="2"/>
    </row>
    <row r="319" spans="1:23" x14ac:dyDescent="0.25">
      <c r="A319" s="2">
        <v>13052622260</v>
      </c>
      <c r="B319" s="2" t="s">
        <v>23</v>
      </c>
      <c r="C319" s="2" t="s">
        <v>24</v>
      </c>
      <c r="D319" s="6" t="s">
        <v>341</v>
      </c>
      <c r="E319" s="6" t="s">
        <v>1148</v>
      </c>
      <c r="F319" s="6">
        <v>2980</v>
      </c>
      <c r="G319" s="2">
        <v>100</v>
      </c>
      <c r="H319" s="2"/>
      <c r="I319" s="2"/>
      <c r="J319" s="2"/>
      <c r="K319" s="2"/>
      <c r="L319" s="2"/>
      <c r="M319" s="2" t="s">
        <v>3307</v>
      </c>
      <c r="N319" s="2" t="s">
        <v>1749</v>
      </c>
      <c r="O319" s="2" t="s">
        <v>1609</v>
      </c>
      <c r="P319" s="2" t="s">
        <v>1609</v>
      </c>
      <c r="Q319" s="9" t="s">
        <v>3308</v>
      </c>
      <c r="R319" s="3">
        <v>46323</v>
      </c>
      <c r="S319" s="3">
        <v>46325</v>
      </c>
      <c r="T319" s="2"/>
      <c r="U319" s="2"/>
      <c r="V319" s="2"/>
      <c r="W319" s="2"/>
    </row>
    <row r="320" spans="1:23" x14ac:dyDescent="0.25">
      <c r="A320" s="2">
        <v>17816488844</v>
      </c>
      <c r="B320" s="2" t="s">
        <v>23</v>
      </c>
      <c r="C320" s="2" t="s">
        <v>24</v>
      </c>
      <c r="D320" s="6" t="s">
        <v>342</v>
      </c>
      <c r="E320" s="6" t="s">
        <v>1149</v>
      </c>
      <c r="F320" s="6">
        <v>3314</v>
      </c>
      <c r="G320" s="2">
        <v>200</v>
      </c>
      <c r="H320" s="2"/>
      <c r="I320" s="2"/>
      <c r="J320" s="2"/>
      <c r="K320" s="2"/>
      <c r="L320" s="2"/>
      <c r="M320" s="2" t="s">
        <v>2220</v>
      </c>
      <c r="N320" s="2" t="s">
        <v>1656</v>
      </c>
      <c r="O320" s="2" t="s">
        <v>1609</v>
      </c>
      <c r="P320" s="2" t="s">
        <v>1609</v>
      </c>
      <c r="Q320" s="6" t="s">
        <v>2221</v>
      </c>
      <c r="R320" s="3">
        <v>46323</v>
      </c>
      <c r="S320" s="3">
        <v>46325</v>
      </c>
      <c r="T320" s="2"/>
      <c r="U320" s="2"/>
      <c r="V320" s="2"/>
      <c r="W320" s="2"/>
    </row>
    <row r="321" spans="1:23" x14ac:dyDescent="0.25">
      <c r="A321" s="2">
        <v>17753522869</v>
      </c>
      <c r="B321" s="2" t="s">
        <v>23</v>
      </c>
      <c r="C321" s="2" t="s">
        <v>24</v>
      </c>
      <c r="D321" s="6" t="s">
        <v>343</v>
      </c>
      <c r="E321" s="6" t="s">
        <v>1150</v>
      </c>
      <c r="F321" s="6">
        <v>2317</v>
      </c>
      <c r="G321" s="2">
        <v>100</v>
      </c>
      <c r="H321" s="2"/>
      <c r="I321" s="2"/>
      <c r="J321" s="2"/>
      <c r="K321" s="2"/>
      <c r="L321" s="2"/>
      <c r="M321" s="2" t="s">
        <v>2786</v>
      </c>
      <c r="N321" s="2" t="s">
        <v>1774</v>
      </c>
      <c r="O321" s="2" t="s">
        <v>1609</v>
      </c>
      <c r="P321" s="2" t="s">
        <v>1609</v>
      </c>
      <c r="Q321" s="6" t="s">
        <v>2222</v>
      </c>
      <c r="R321" s="3">
        <v>46323</v>
      </c>
      <c r="S321" s="3">
        <v>46325</v>
      </c>
      <c r="T321" s="2"/>
      <c r="U321" s="2"/>
      <c r="V321" s="2"/>
      <c r="W321" s="2"/>
    </row>
    <row r="322" spans="1:23" x14ac:dyDescent="0.25">
      <c r="A322" s="2">
        <v>18559673593</v>
      </c>
      <c r="B322" s="2" t="s">
        <v>23</v>
      </c>
      <c r="C322" s="2" t="s">
        <v>24</v>
      </c>
      <c r="D322" s="6" t="s">
        <v>344</v>
      </c>
      <c r="E322" s="6" t="s">
        <v>1151</v>
      </c>
      <c r="F322" s="6">
        <v>7459</v>
      </c>
      <c r="G322" s="2">
        <v>400</v>
      </c>
      <c r="H322" s="2"/>
      <c r="I322" s="2"/>
      <c r="J322" s="2"/>
      <c r="K322" s="2"/>
      <c r="L322" s="2"/>
      <c r="M322" s="2" t="s">
        <v>3309</v>
      </c>
      <c r="N322" s="2" t="s">
        <v>1749</v>
      </c>
      <c r="O322" s="2" t="s">
        <v>1609</v>
      </c>
      <c r="P322" s="2" t="s">
        <v>1609</v>
      </c>
      <c r="Q322" s="9" t="s">
        <v>3310</v>
      </c>
      <c r="R322" s="3">
        <v>46323</v>
      </c>
      <c r="S322" s="3">
        <v>46325</v>
      </c>
      <c r="T322" s="2"/>
      <c r="U322" s="2"/>
      <c r="V322" s="2"/>
      <c r="W322" s="2"/>
    </row>
    <row r="323" spans="1:23" x14ac:dyDescent="0.25">
      <c r="A323" s="2">
        <v>18882259828</v>
      </c>
      <c r="B323" s="2" t="s">
        <v>23</v>
      </c>
      <c r="C323" s="2" t="s">
        <v>24</v>
      </c>
      <c r="D323" s="6" t="s">
        <v>345</v>
      </c>
      <c r="E323" s="9" t="s">
        <v>1794</v>
      </c>
      <c r="F323" s="6">
        <v>2311</v>
      </c>
      <c r="G323" s="2">
        <v>100</v>
      </c>
      <c r="H323" s="2"/>
      <c r="I323" s="2"/>
      <c r="J323" s="2"/>
      <c r="K323" s="2"/>
      <c r="L323" s="2"/>
      <c r="M323" s="2" t="s">
        <v>1793</v>
      </c>
      <c r="N323" s="2" t="s">
        <v>1688</v>
      </c>
      <c r="O323" s="2" t="s">
        <v>1609</v>
      </c>
      <c r="P323" s="2" t="s">
        <v>1609</v>
      </c>
      <c r="Q323" s="9" t="s">
        <v>1795</v>
      </c>
      <c r="R323" s="3">
        <v>46323</v>
      </c>
      <c r="S323" s="3">
        <v>46325</v>
      </c>
      <c r="T323" s="2"/>
      <c r="U323" s="2"/>
      <c r="V323" s="2"/>
      <c r="W323" s="2"/>
    </row>
    <row r="324" spans="1:23" x14ac:dyDescent="0.25">
      <c r="A324" s="2">
        <v>17322969700</v>
      </c>
      <c r="B324" s="2" t="s">
        <v>23</v>
      </c>
      <c r="C324" s="2" t="s">
        <v>24</v>
      </c>
      <c r="D324" s="6" t="s">
        <v>346</v>
      </c>
      <c r="E324" s="6" t="s">
        <v>1152</v>
      </c>
      <c r="F324" s="6">
        <v>7324</v>
      </c>
      <c r="G324" s="2">
        <v>100</v>
      </c>
      <c r="H324" s="2"/>
      <c r="I324" s="2"/>
      <c r="J324" s="2"/>
      <c r="K324" s="2"/>
      <c r="L324" s="2"/>
      <c r="M324" s="2" t="s">
        <v>2787</v>
      </c>
      <c r="N324" s="2" t="s">
        <v>1706</v>
      </c>
      <c r="O324" s="2" t="s">
        <v>1609</v>
      </c>
      <c r="P324" s="2" t="s">
        <v>1609</v>
      </c>
      <c r="Q324" s="6" t="s">
        <v>2223</v>
      </c>
      <c r="R324" s="3">
        <v>46323</v>
      </c>
      <c r="S324" s="3">
        <v>46325</v>
      </c>
      <c r="T324" s="2"/>
      <c r="U324" s="2"/>
      <c r="V324" s="2"/>
      <c r="W324" s="2"/>
    </row>
    <row r="325" spans="1:23" x14ac:dyDescent="0.25">
      <c r="A325" s="2">
        <v>17146302467</v>
      </c>
      <c r="B325" s="2" t="s">
        <v>23</v>
      </c>
      <c r="C325" s="2" t="s">
        <v>24</v>
      </c>
      <c r="D325" s="6" t="s">
        <v>347</v>
      </c>
      <c r="E325" s="6" t="s">
        <v>1153</v>
      </c>
      <c r="F325" s="6">
        <v>4537</v>
      </c>
      <c r="G325" s="2">
        <v>100</v>
      </c>
      <c r="H325" s="2"/>
      <c r="I325" s="2"/>
      <c r="J325" s="2"/>
      <c r="K325" s="2"/>
      <c r="L325" s="2"/>
      <c r="M325" s="2" t="s">
        <v>2788</v>
      </c>
      <c r="N325" s="2" t="s">
        <v>1608</v>
      </c>
      <c r="O325" s="2" t="s">
        <v>1609</v>
      </c>
      <c r="P325" s="2" t="s">
        <v>1609</v>
      </c>
      <c r="Q325" s="6"/>
      <c r="R325" s="3">
        <v>46323</v>
      </c>
      <c r="S325" s="3">
        <v>46325</v>
      </c>
      <c r="T325" s="2"/>
      <c r="U325" s="2"/>
      <c r="V325" s="2"/>
      <c r="W325" s="2"/>
    </row>
    <row r="326" spans="1:23" x14ac:dyDescent="0.25">
      <c r="A326" s="2">
        <v>31407800300</v>
      </c>
      <c r="B326" s="2" t="s">
        <v>23</v>
      </c>
      <c r="C326" s="2" t="s">
        <v>24</v>
      </c>
      <c r="D326" s="6" t="s">
        <v>348</v>
      </c>
      <c r="E326" s="6" t="s">
        <v>1154</v>
      </c>
      <c r="F326" s="6">
        <v>4765</v>
      </c>
      <c r="G326" s="2">
        <v>900</v>
      </c>
      <c r="H326" s="2"/>
      <c r="I326" s="2"/>
      <c r="J326" s="2"/>
      <c r="K326" s="2"/>
      <c r="L326" s="2"/>
      <c r="M326" s="2" t="s">
        <v>2789</v>
      </c>
      <c r="N326" s="2" t="s">
        <v>2790</v>
      </c>
      <c r="O326" s="2" t="s">
        <v>3583</v>
      </c>
      <c r="P326" s="2" t="s">
        <v>1771</v>
      </c>
      <c r="Q326" s="6" t="s">
        <v>2224</v>
      </c>
      <c r="R326" s="3">
        <v>46323</v>
      </c>
      <c r="S326" s="3">
        <v>46325</v>
      </c>
      <c r="T326" s="2"/>
      <c r="U326" s="2"/>
      <c r="V326" s="2"/>
      <c r="W326" s="2"/>
    </row>
    <row r="327" spans="1:23" x14ac:dyDescent="0.25">
      <c r="A327" s="2">
        <v>17044695555</v>
      </c>
      <c r="B327" s="2" t="s">
        <v>23</v>
      </c>
      <c r="C327" s="2" t="s">
        <v>24</v>
      </c>
      <c r="D327" s="6" t="s">
        <v>349</v>
      </c>
      <c r="E327" s="10" t="s">
        <v>2792</v>
      </c>
      <c r="F327" s="6">
        <v>2937</v>
      </c>
      <c r="G327" s="2">
        <v>300</v>
      </c>
      <c r="H327" s="2"/>
      <c r="I327" s="2"/>
      <c r="J327" s="2"/>
      <c r="K327" s="2"/>
      <c r="L327" s="2"/>
      <c r="M327" s="2" t="s">
        <v>2791</v>
      </c>
      <c r="N327" s="2" t="s">
        <v>1746</v>
      </c>
      <c r="O327" s="2" t="s">
        <v>1609</v>
      </c>
      <c r="P327" s="2" t="s">
        <v>1609</v>
      </c>
      <c r="Q327" s="9" t="s">
        <v>2793</v>
      </c>
      <c r="R327" s="3">
        <v>46323</v>
      </c>
      <c r="S327" s="3">
        <v>46325</v>
      </c>
      <c r="T327" s="2"/>
      <c r="U327" s="2"/>
      <c r="V327" s="2"/>
      <c r="W327" s="2"/>
    </row>
    <row r="328" spans="1:23" x14ac:dyDescent="0.25">
      <c r="A328" s="2">
        <v>18003528673</v>
      </c>
      <c r="B328" s="2" t="s">
        <v>23</v>
      </c>
      <c r="C328" s="2" t="s">
        <v>24</v>
      </c>
      <c r="D328" s="6" t="s">
        <v>350</v>
      </c>
      <c r="E328" s="6" t="s">
        <v>1155</v>
      </c>
      <c r="F328" s="6">
        <v>2637</v>
      </c>
      <c r="G328" s="2">
        <v>600</v>
      </c>
      <c r="H328" s="2"/>
      <c r="I328" s="2"/>
      <c r="J328" s="2"/>
      <c r="K328" s="2"/>
      <c r="L328" s="2"/>
      <c r="M328" s="2" t="s">
        <v>2794</v>
      </c>
      <c r="N328" s="2" t="s">
        <v>1608</v>
      </c>
      <c r="O328" s="2" t="s">
        <v>1609</v>
      </c>
      <c r="P328" s="2" t="s">
        <v>1609</v>
      </c>
      <c r="Q328" s="9" t="s">
        <v>2795</v>
      </c>
      <c r="R328" s="3">
        <v>46323</v>
      </c>
      <c r="S328" s="3">
        <v>46325</v>
      </c>
      <c r="T328" s="2"/>
      <c r="U328" s="2"/>
      <c r="V328" s="2"/>
      <c r="W328" s="2"/>
    </row>
    <row r="329" spans="1:23" x14ac:dyDescent="0.25">
      <c r="A329" s="2">
        <v>17372347900</v>
      </c>
      <c r="B329" s="2" t="s">
        <v>23</v>
      </c>
      <c r="C329" s="2" t="s">
        <v>24</v>
      </c>
      <c r="D329" s="6" t="s">
        <v>351</v>
      </c>
      <c r="E329" s="9" t="s">
        <v>1796</v>
      </c>
      <c r="F329" s="6">
        <v>6385</v>
      </c>
      <c r="G329" s="2">
        <v>100</v>
      </c>
      <c r="H329" s="2"/>
      <c r="I329" s="2"/>
      <c r="J329" s="2"/>
      <c r="K329" s="2"/>
      <c r="L329" s="2"/>
      <c r="M329" s="2" t="s">
        <v>1797</v>
      </c>
      <c r="N329" s="2" t="s">
        <v>1644</v>
      </c>
      <c r="O329" s="2" t="s">
        <v>1609</v>
      </c>
      <c r="P329" s="2" t="s">
        <v>1609</v>
      </c>
      <c r="Q329" s="9" t="s">
        <v>1798</v>
      </c>
      <c r="R329" s="3">
        <v>46323</v>
      </c>
      <c r="S329" s="3">
        <v>46325</v>
      </c>
      <c r="T329" s="2"/>
      <c r="U329" s="2"/>
      <c r="V329" s="2"/>
      <c r="W329" s="2"/>
    </row>
    <row r="330" spans="1:23" x14ac:dyDescent="0.25">
      <c r="A330" s="2">
        <v>56996881051</v>
      </c>
      <c r="B330" s="2" t="s">
        <v>23</v>
      </c>
      <c r="C330" s="2" t="s">
        <v>24</v>
      </c>
      <c r="D330" s="6" t="s">
        <v>352</v>
      </c>
      <c r="E330" s="6" t="s">
        <v>1156</v>
      </c>
      <c r="F330" s="6">
        <v>5481</v>
      </c>
      <c r="G330" s="2">
        <v>600</v>
      </c>
      <c r="H330" s="2"/>
      <c r="I330" s="2"/>
      <c r="J330" s="2"/>
      <c r="K330" s="2"/>
      <c r="L330" s="2"/>
      <c r="M330" s="2" t="s">
        <v>2518</v>
      </c>
      <c r="N330" s="2" t="s">
        <v>0</v>
      </c>
      <c r="O330" s="2" t="s">
        <v>3211</v>
      </c>
      <c r="P330" s="2" t="s">
        <v>2519</v>
      </c>
      <c r="Q330" s="9" t="s">
        <v>2520</v>
      </c>
      <c r="R330" s="3">
        <v>46323</v>
      </c>
      <c r="S330" s="3">
        <v>46325</v>
      </c>
      <c r="T330" s="2"/>
      <c r="U330" s="2"/>
      <c r="V330" s="2"/>
      <c r="W330" s="2"/>
    </row>
    <row r="331" spans="1:23" x14ac:dyDescent="0.25">
      <c r="A331" s="2">
        <v>17707528160</v>
      </c>
      <c r="B331" s="2" t="s">
        <v>23</v>
      </c>
      <c r="C331" s="2" t="s">
        <v>24</v>
      </c>
      <c r="D331" s="6" t="s">
        <v>353</v>
      </c>
      <c r="E331" s="6" t="s">
        <v>1157</v>
      </c>
      <c r="F331" s="6">
        <v>2012</v>
      </c>
      <c r="G331" s="2">
        <v>100</v>
      </c>
      <c r="H331" s="2"/>
      <c r="I331" s="2"/>
      <c r="J331" s="2"/>
      <c r="K331" s="2"/>
      <c r="L331" s="2"/>
      <c r="M331" s="2" t="s">
        <v>3311</v>
      </c>
      <c r="N331" s="2" t="s">
        <v>2993</v>
      </c>
      <c r="O331" s="2" t="s">
        <v>1609</v>
      </c>
      <c r="P331" s="2" t="s">
        <v>1609</v>
      </c>
      <c r="Q331" s="6"/>
      <c r="R331" s="3">
        <v>46323</v>
      </c>
      <c r="S331" s="3">
        <v>46325</v>
      </c>
      <c r="T331" s="2"/>
      <c r="U331" s="2"/>
      <c r="V331" s="2"/>
      <c r="W331" s="2"/>
    </row>
    <row r="332" spans="1:23" x14ac:dyDescent="0.25">
      <c r="A332" s="2">
        <v>17078231743</v>
      </c>
      <c r="B332" s="2" t="s">
        <v>23</v>
      </c>
      <c r="C332" s="2" t="s">
        <v>24</v>
      </c>
      <c r="D332" s="6" t="s">
        <v>354</v>
      </c>
      <c r="E332" s="6" t="s">
        <v>1158</v>
      </c>
      <c r="F332" s="6">
        <v>7254</v>
      </c>
      <c r="G332" s="2">
        <v>100</v>
      </c>
      <c r="H332" s="2"/>
      <c r="I332" s="2"/>
      <c r="J332" s="2"/>
      <c r="K332" s="2"/>
      <c r="L332" s="2"/>
      <c r="M332" s="2" t="s">
        <v>3312</v>
      </c>
      <c r="N332" s="2" t="s">
        <v>1608</v>
      </c>
      <c r="O332" s="2" t="s">
        <v>1609</v>
      </c>
      <c r="P332" s="2" t="s">
        <v>1609</v>
      </c>
      <c r="Q332" s="9" t="s">
        <v>3313</v>
      </c>
      <c r="R332" s="3">
        <v>46323</v>
      </c>
      <c r="S332" s="3">
        <v>46325</v>
      </c>
      <c r="T332" s="2"/>
      <c r="U332" s="2"/>
      <c r="V332" s="2"/>
      <c r="W332" s="2"/>
    </row>
    <row r="333" spans="1:23" x14ac:dyDescent="0.25">
      <c r="A333" s="2">
        <v>18002326287</v>
      </c>
      <c r="B333" s="2" t="s">
        <v>23</v>
      </c>
      <c r="C333" s="2" t="s">
        <v>24</v>
      </c>
      <c r="D333" s="6" t="s">
        <v>355</v>
      </c>
      <c r="E333" s="6" t="s">
        <v>1159</v>
      </c>
      <c r="F333" s="6">
        <v>2038</v>
      </c>
      <c r="G333" s="2">
        <v>200</v>
      </c>
      <c r="H333" s="2"/>
      <c r="I333" s="2"/>
      <c r="J333" s="2"/>
      <c r="K333" s="2"/>
      <c r="L333" s="2"/>
      <c r="M333" s="2" t="s">
        <v>3314</v>
      </c>
      <c r="N333" s="2" t="s">
        <v>2677</v>
      </c>
      <c r="O333" s="2" t="s">
        <v>1609</v>
      </c>
      <c r="P333" s="2" t="s">
        <v>1609</v>
      </c>
      <c r="Q333" s="6"/>
      <c r="R333" s="3">
        <v>46323</v>
      </c>
      <c r="S333" s="3">
        <v>46325</v>
      </c>
      <c r="T333" s="2"/>
      <c r="U333" s="2"/>
      <c r="V333" s="2"/>
      <c r="W333" s="2"/>
    </row>
    <row r="334" spans="1:23" x14ac:dyDescent="0.25">
      <c r="A334" s="2">
        <v>15632644265</v>
      </c>
      <c r="B334" s="2" t="s">
        <v>23</v>
      </c>
      <c r="C334" s="2" t="s">
        <v>24</v>
      </c>
      <c r="D334" s="6" t="s">
        <v>356</v>
      </c>
      <c r="E334" s="6" t="s">
        <v>1160</v>
      </c>
      <c r="F334" s="6">
        <v>2437</v>
      </c>
      <c r="G334" s="2">
        <v>600</v>
      </c>
      <c r="H334" s="2"/>
      <c r="I334" s="2"/>
      <c r="J334" s="2"/>
      <c r="K334" s="2"/>
      <c r="L334" s="2"/>
      <c r="M334" s="2" t="s">
        <v>2796</v>
      </c>
      <c r="N334" s="2" t="s">
        <v>2797</v>
      </c>
      <c r="O334" s="2" t="s">
        <v>1609</v>
      </c>
      <c r="P334" s="2" t="s">
        <v>1609</v>
      </c>
      <c r="Q334" s="6" t="s">
        <v>2225</v>
      </c>
      <c r="R334" s="3">
        <v>46323</v>
      </c>
      <c r="S334" s="3">
        <v>46325</v>
      </c>
      <c r="T334" s="2"/>
      <c r="U334" s="2"/>
      <c r="V334" s="2"/>
      <c r="W334" s="2"/>
    </row>
    <row r="335" spans="1:23" x14ac:dyDescent="0.25">
      <c r="A335" s="2">
        <v>19897975502</v>
      </c>
      <c r="B335" s="2" t="s">
        <v>23</v>
      </c>
      <c r="C335" s="2" t="s">
        <v>24</v>
      </c>
      <c r="D335" s="6" t="s">
        <v>357</v>
      </c>
      <c r="E335" s="6" t="s">
        <v>1161</v>
      </c>
      <c r="F335" s="6">
        <v>2545</v>
      </c>
      <c r="G335" s="2">
        <v>400</v>
      </c>
      <c r="H335" s="2"/>
      <c r="I335" s="2"/>
      <c r="J335" s="2"/>
      <c r="K335" s="2"/>
      <c r="L335" s="2"/>
      <c r="M335" s="2" t="s">
        <v>2798</v>
      </c>
      <c r="N335" s="2" t="s">
        <v>2685</v>
      </c>
      <c r="O335" s="2" t="s">
        <v>1609</v>
      </c>
      <c r="P335" s="2" t="s">
        <v>1609</v>
      </c>
      <c r="Q335" s="6" t="s">
        <v>2226</v>
      </c>
      <c r="R335" s="3">
        <v>46323</v>
      </c>
      <c r="S335" s="3">
        <v>46325</v>
      </c>
      <c r="T335" s="2"/>
      <c r="U335" s="2"/>
      <c r="V335" s="2"/>
      <c r="W335" s="2"/>
    </row>
    <row r="336" spans="1:23" x14ac:dyDescent="0.25">
      <c r="A336" s="2">
        <v>12132746666</v>
      </c>
      <c r="B336" s="2" t="s">
        <v>23</v>
      </c>
      <c r="C336" s="2" t="s">
        <v>24</v>
      </c>
      <c r="D336" s="6" t="s">
        <v>358</v>
      </c>
      <c r="E336" s="6" t="s">
        <v>1162</v>
      </c>
      <c r="F336" s="6">
        <v>6810</v>
      </c>
      <c r="G336" s="2">
        <v>200</v>
      </c>
      <c r="H336" s="2"/>
      <c r="I336" s="2"/>
      <c r="J336" s="2"/>
      <c r="K336" s="2"/>
      <c r="L336" s="2"/>
      <c r="M336" s="2" t="s">
        <v>3315</v>
      </c>
      <c r="N336" s="2" t="s">
        <v>1608</v>
      </c>
      <c r="O336" s="2" t="s">
        <v>1609</v>
      </c>
      <c r="P336" s="2" t="s">
        <v>1609</v>
      </c>
      <c r="Q336" s="9" t="s">
        <v>3316</v>
      </c>
      <c r="R336" s="3">
        <v>46323</v>
      </c>
      <c r="S336" s="3">
        <v>46325</v>
      </c>
      <c r="T336" s="2"/>
      <c r="U336" s="2"/>
      <c r="V336" s="2"/>
      <c r="W336" s="2"/>
    </row>
    <row r="337" spans="1:23" x14ac:dyDescent="0.25">
      <c r="A337" s="2">
        <v>12064519729</v>
      </c>
      <c r="B337" s="2" t="s">
        <v>23</v>
      </c>
      <c r="C337" s="2" t="s">
        <v>24</v>
      </c>
      <c r="D337" s="6" t="s">
        <v>359</v>
      </c>
      <c r="E337" s="6" t="s">
        <v>1163</v>
      </c>
      <c r="F337" s="6">
        <v>7577</v>
      </c>
      <c r="G337" s="2">
        <v>100</v>
      </c>
      <c r="H337" s="2"/>
      <c r="I337" s="2"/>
      <c r="J337" s="2"/>
      <c r="K337" s="2"/>
      <c r="L337" s="2"/>
      <c r="M337" s="2" t="s">
        <v>3318</v>
      </c>
      <c r="N337" s="2" t="s">
        <v>1778</v>
      </c>
      <c r="O337" s="2" t="s">
        <v>1609</v>
      </c>
      <c r="P337" s="2" t="s">
        <v>1609</v>
      </c>
      <c r="Q337" s="9" t="s">
        <v>3317</v>
      </c>
      <c r="R337" s="3">
        <v>46323</v>
      </c>
      <c r="S337" s="3">
        <v>46325</v>
      </c>
      <c r="T337" s="2"/>
      <c r="U337" s="2"/>
      <c r="V337" s="2"/>
      <c r="W337" s="2"/>
    </row>
    <row r="338" spans="1:23" x14ac:dyDescent="0.25">
      <c r="A338" s="2">
        <v>18058459191</v>
      </c>
      <c r="B338" s="2" t="s">
        <v>23</v>
      </c>
      <c r="C338" s="2" t="s">
        <v>24</v>
      </c>
      <c r="D338" s="6" t="s">
        <v>360</v>
      </c>
      <c r="E338" s="6" t="s">
        <v>1164</v>
      </c>
      <c r="F338" s="6">
        <v>5876</v>
      </c>
      <c r="G338" s="2">
        <v>100</v>
      </c>
      <c r="H338" s="2"/>
      <c r="I338" s="2"/>
      <c r="J338" s="2"/>
      <c r="K338" s="2"/>
      <c r="L338" s="2"/>
      <c r="M338" s="2" t="s">
        <v>2799</v>
      </c>
      <c r="N338" s="2" t="s">
        <v>1774</v>
      </c>
      <c r="O338" s="2" t="s">
        <v>1609</v>
      </c>
      <c r="P338" s="2" t="s">
        <v>1609</v>
      </c>
      <c r="Q338" s="6" t="s">
        <v>2227</v>
      </c>
      <c r="R338" s="3">
        <v>46323</v>
      </c>
      <c r="S338" s="3">
        <v>46325</v>
      </c>
      <c r="T338" s="2"/>
      <c r="U338" s="2"/>
      <c r="V338" s="2"/>
      <c r="W338" s="2"/>
    </row>
    <row r="339" spans="1:23" x14ac:dyDescent="0.25">
      <c r="A339" s="2" t="s">
        <v>1667</v>
      </c>
      <c r="B339" s="2" t="s">
        <v>23</v>
      </c>
      <c r="C339" s="2" t="s">
        <v>24</v>
      </c>
      <c r="D339" s="6" t="s">
        <v>361</v>
      </c>
      <c r="E339" s="9" t="s">
        <v>3319</v>
      </c>
      <c r="F339" s="6">
        <v>4118</v>
      </c>
      <c r="G339" s="2">
        <v>100</v>
      </c>
      <c r="H339" s="2"/>
      <c r="I339" s="2"/>
      <c r="J339" s="2"/>
      <c r="K339" s="2"/>
      <c r="L339" s="2"/>
      <c r="M339" s="2" t="s">
        <v>1667</v>
      </c>
      <c r="N339" s="2"/>
      <c r="O339" s="2" t="s">
        <v>3211</v>
      </c>
      <c r="P339" s="2"/>
      <c r="Q339" s="6"/>
      <c r="R339" s="3">
        <v>46323</v>
      </c>
      <c r="S339" s="3">
        <v>46325</v>
      </c>
      <c r="T339" s="2"/>
      <c r="U339" s="2"/>
      <c r="V339" s="2"/>
      <c r="W339" s="2"/>
    </row>
    <row r="340" spans="1:23" x14ac:dyDescent="0.25">
      <c r="A340" s="2" t="s">
        <v>1667</v>
      </c>
      <c r="B340" s="2" t="s">
        <v>23</v>
      </c>
      <c r="C340" s="2" t="s">
        <v>24</v>
      </c>
      <c r="D340" s="6" t="s">
        <v>362</v>
      </c>
      <c r="E340" s="9" t="s">
        <v>1765</v>
      </c>
      <c r="F340" s="6">
        <v>7949</v>
      </c>
      <c r="G340" s="2">
        <v>800</v>
      </c>
      <c r="H340" s="2"/>
      <c r="I340" s="2"/>
      <c r="J340" s="2"/>
      <c r="K340" s="2"/>
      <c r="L340" s="2"/>
      <c r="M340" s="2" t="s">
        <v>1799</v>
      </c>
      <c r="N340" s="2" t="s">
        <v>1749</v>
      </c>
      <c r="O340" s="2" t="s">
        <v>1609</v>
      </c>
      <c r="P340" s="2" t="s">
        <v>1609</v>
      </c>
      <c r="Q340" s="9" t="s">
        <v>1800</v>
      </c>
      <c r="R340" s="3">
        <v>46323</v>
      </c>
      <c r="S340" s="3">
        <v>46325</v>
      </c>
      <c r="T340" s="2"/>
      <c r="U340" s="2"/>
      <c r="V340" s="2"/>
      <c r="W340" s="2"/>
    </row>
    <row r="341" spans="1:23" x14ac:dyDescent="0.25">
      <c r="A341" s="2">
        <v>15163499888</v>
      </c>
      <c r="B341" s="2" t="s">
        <v>23</v>
      </c>
      <c r="C341" s="2" t="s">
        <v>24</v>
      </c>
      <c r="D341" s="6" t="s">
        <v>363</v>
      </c>
      <c r="E341" s="9" t="s">
        <v>1803</v>
      </c>
      <c r="F341" s="6">
        <v>6455</v>
      </c>
      <c r="G341" s="2">
        <v>900</v>
      </c>
      <c r="H341" s="2"/>
      <c r="I341" s="2"/>
      <c r="J341" s="2"/>
      <c r="K341" s="2"/>
      <c r="L341" s="2"/>
      <c r="M341" s="2" t="s">
        <v>1801</v>
      </c>
      <c r="N341" s="2" t="s">
        <v>1802</v>
      </c>
      <c r="O341" s="2" t="s">
        <v>1609</v>
      </c>
      <c r="P341" s="2" t="s">
        <v>1609</v>
      </c>
      <c r="Q341" s="9" t="s">
        <v>1804</v>
      </c>
      <c r="R341" s="3">
        <v>46323</v>
      </c>
      <c r="S341" s="3">
        <v>46325</v>
      </c>
      <c r="T341" s="2"/>
      <c r="U341" s="2"/>
      <c r="V341" s="2"/>
      <c r="W341" s="2"/>
    </row>
    <row r="342" spans="1:23" x14ac:dyDescent="0.25">
      <c r="A342" s="2">
        <v>18019005738</v>
      </c>
      <c r="B342" s="2" t="s">
        <v>23</v>
      </c>
      <c r="C342" s="2" t="s">
        <v>24</v>
      </c>
      <c r="D342" s="6" t="s">
        <v>364</v>
      </c>
      <c r="E342" s="6" t="s">
        <v>1165</v>
      </c>
      <c r="F342" s="6">
        <v>3315</v>
      </c>
      <c r="G342" s="2">
        <v>200</v>
      </c>
      <c r="H342" s="2"/>
      <c r="I342" s="2"/>
      <c r="J342" s="2"/>
      <c r="K342" s="2"/>
      <c r="L342" s="2"/>
      <c r="M342" s="2" t="s">
        <v>2800</v>
      </c>
      <c r="N342" s="2" t="s">
        <v>2033</v>
      </c>
      <c r="O342" s="2" t="s">
        <v>1609</v>
      </c>
      <c r="P342" s="2" t="s">
        <v>1609</v>
      </c>
      <c r="Q342" s="6" t="s">
        <v>2228</v>
      </c>
      <c r="R342" s="3">
        <v>46323</v>
      </c>
      <c r="S342" s="3">
        <v>46325</v>
      </c>
      <c r="T342" s="2"/>
      <c r="U342" s="2"/>
      <c r="V342" s="2"/>
      <c r="W342" s="2"/>
    </row>
    <row r="343" spans="1:23" x14ac:dyDescent="0.25">
      <c r="A343" s="2">
        <v>902163941995</v>
      </c>
      <c r="B343" s="2" t="s">
        <v>23</v>
      </c>
      <c r="C343" s="2" t="s">
        <v>24</v>
      </c>
      <c r="D343" s="6" t="s">
        <v>365</v>
      </c>
      <c r="E343" s="9" t="s">
        <v>3321</v>
      </c>
      <c r="F343" s="6">
        <v>4541</v>
      </c>
      <c r="G343" s="2">
        <v>200</v>
      </c>
      <c r="H343" s="2"/>
      <c r="I343" s="2"/>
      <c r="J343" s="2"/>
      <c r="K343" s="2"/>
      <c r="L343" s="2"/>
      <c r="M343" s="2" t="s">
        <v>3320</v>
      </c>
      <c r="N343" s="2" t="s">
        <v>2770</v>
      </c>
      <c r="O343" s="2" t="s">
        <v>3211</v>
      </c>
      <c r="P343" s="2" t="s">
        <v>1709</v>
      </c>
      <c r="Q343" s="6"/>
      <c r="R343" s="3">
        <v>46323</v>
      </c>
      <c r="S343" s="3">
        <v>46325</v>
      </c>
      <c r="T343" s="2"/>
      <c r="U343" s="2"/>
      <c r="V343" s="2"/>
      <c r="W343" s="2"/>
    </row>
    <row r="344" spans="1:23" x14ac:dyDescent="0.25">
      <c r="A344" s="2">
        <v>18328402353</v>
      </c>
      <c r="B344" s="2" t="s">
        <v>23</v>
      </c>
      <c r="C344" s="2" t="s">
        <v>24</v>
      </c>
      <c r="D344" s="6" t="s">
        <v>366</v>
      </c>
      <c r="E344" s="6" t="s">
        <v>1166</v>
      </c>
      <c r="F344" s="6">
        <v>1959</v>
      </c>
      <c r="G344" s="2">
        <v>100</v>
      </c>
      <c r="H344" s="2"/>
      <c r="I344" s="2"/>
      <c r="J344" s="2"/>
      <c r="K344" s="2"/>
      <c r="L344" s="2"/>
      <c r="M344" s="2" t="s">
        <v>3322</v>
      </c>
      <c r="N344" s="2" t="s">
        <v>1644</v>
      </c>
      <c r="O344" s="2" t="s">
        <v>1609</v>
      </c>
      <c r="P344" s="2" t="s">
        <v>1609</v>
      </c>
      <c r="Q344" s="6"/>
      <c r="R344" s="3">
        <v>46323</v>
      </c>
      <c r="S344" s="3">
        <v>46325</v>
      </c>
      <c r="T344" s="2"/>
      <c r="U344" s="2"/>
      <c r="V344" s="2"/>
      <c r="W344" s="2"/>
    </row>
    <row r="345" spans="1:23" x14ac:dyDescent="0.25">
      <c r="A345" s="2">
        <v>441928573734</v>
      </c>
      <c r="B345" s="2" t="s">
        <v>23</v>
      </c>
      <c r="C345" s="2" t="s">
        <v>24</v>
      </c>
      <c r="D345" s="6" t="s">
        <v>367</v>
      </c>
      <c r="E345" s="6" t="s">
        <v>1167</v>
      </c>
      <c r="F345" s="6">
        <v>5824</v>
      </c>
      <c r="G345" s="2">
        <v>800</v>
      </c>
      <c r="H345" s="2"/>
      <c r="I345" s="2"/>
      <c r="J345" s="2"/>
      <c r="K345" s="2"/>
      <c r="L345" s="2"/>
      <c r="M345" s="2" t="s">
        <v>3323</v>
      </c>
      <c r="N345" s="2" t="s">
        <v>3324</v>
      </c>
      <c r="O345" s="2" t="s">
        <v>2029</v>
      </c>
      <c r="P345" s="2" t="s">
        <v>2029</v>
      </c>
      <c r="Q345" s="6" t="s">
        <v>2229</v>
      </c>
      <c r="R345" s="3">
        <v>46323</v>
      </c>
      <c r="S345" s="3">
        <v>46325</v>
      </c>
      <c r="T345" s="2"/>
      <c r="U345" s="2"/>
      <c r="V345" s="2"/>
      <c r="W345" s="2"/>
    </row>
    <row r="346" spans="1:23" x14ac:dyDescent="0.25">
      <c r="A346" s="2">
        <v>18442011012</v>
      </c>
      <c r="B346" s="2" t="s">
        <v>23</v>
      </c>
      <c r="C346" s="2" t="s">
        <v>24</v>
      </c>
      <c r="D346" s="6" t="s">
        <v>368</v>
      </c>
      <c r="E346" s="9" t="s">
        <v>1805</v>
      </c>
      <c r="F346" s="6">
        <v>8059</v>
      </c>
      <c r="G346" s="2">
        <v>200</v>
      </c>
      <c r="H346" s="2"/>
      <c r="I346" s="2"/>
      <c r="J346" s="2"/>
      <c r="K346" s="2"/>
      <c r="L346" s="2"/>
      <c r="M346" s="2" t="s">
        <v>1806</v>
      </c>
      <c r="N346" s="2" t="s">
        <v>1791</v>
      </c>
      <c r="O346" s="2" t="s">
        <v>1609</v>
      </c>
      <c r="P346" s="2" t="s">
        <v>1701</v>
      </c>
      <c r="Q346" s="6"/>
      <c r="R346" s="3">
        <v>46323</v>
      </c>
      <c r="S346" s="3">
        <v>46325</v>
      </c>
      <c r="T346" s="2"/>
      <c r="U346" s="2"/>
      <c r="V346" s="2"/>
      <c r="W346" s="2"/>
    </row>
    <row r="347" spans="1:23" x14ac:dyDescent="0.25">
      <c r="A347" s="2">
        <v>84333509323</v>
      </c>
      <c r="B347" s="2" t="s">
        <v>23</v>
      </c>
      <c r="C347" s="2" t="s">
        <v>24</v>
      </c>
      <c r="D347" s="6" t="s">
        <v>369</v>
      </c>
      <c r="E347" s="9" t="s">
        <v>1807</v>
      </c>
      <c r="F347" s="6">
        <v>8144</v>
      </c>
      <c r="G347" s="2">
        <v>100</v>
      </c>
      <c r="H347" s="2"/>
      <c r="I347" s="2"/>
      <c r="J347" s="2"/>
      <c r="K347" s="2"/>
      <c r="L347" s="2"/>
      <c r="M347" s="2" t="s">
        <v>1809</v>
      </c>
      <c r="N347" s="2" t="s">
        <v>1835</v>
      </c>
      <c r="O347" s="2" t="s">
        <v>3211</v>
      </c>
      <c r="P347" s="2" t="s">
        <v>1810</v>
      </c>
      <c r="Q347" s="9" t="s">
        <v>1808</v>
      </c>
      <c r="R347" s="3">
        <v>46323</v>
      </c>
      <c r="S347" s="3">
        <v>46325</v>
      </c>
      <c r="T347" s="2"/>
      <c r="U347" s="2"/>
      <c r="V347" s="2"/>
      <c r="W347" s="2"/>
    </row>
    <row r="348" spans="1:23" x14ac:dyDescent="0.25">
      <c r="A348" s="2">
        <v>94112438739</v>
      </c>
      <c r="B348" s="2" t="s">
        <v>23</v>
      </c>
      <c r="C348" s="2" t="s">
        <v>24</v>
      </c>
      <c r="D348" s="6" t="s">
        <v>370</v>
      </c>
      <c r="E348" s="6" t="s">
        <v>1168</v>
      </c>
      <c r="F348" s="6">
        <v>1975</v>
      </c>
      <c r="G348" s="2">
        <v>200</v>
      </c>
      <c r="H348" s="2"/>
      <c r="I348" s="2"/>
      <c r="J348" s="2"/>
      <c r="K348" s="2"/>
      <c r="L348" s="2"/>
      <c r="M348" s="2" t="s">
        <v>2801</v>
      </c>
      <c r="N348" s="2" t="s">
        <v>2802</v>
      </c>
      <c r="O348" s="2" t="s">
        <v>3211</v>
      </c>
      <c r="P348" s="2" t="s">
        <v>1903</v>
      </c>
      <c r="Q348" s="6" t="s">
        <v>2230</v>
      </c>
      <c r="R348" s="3">
        <v>46323</v>
      </c>
      <c r="S348" s="3">
        <v>46325</v>
      </c>
      <c r="T348" s="2"/>
      <c r="U348" s="2"/>
      <c r="V348" s="2"/>
      <c r="W348" s="2"/>
    </row>
    <row r="349" spans="1:23" x14ac:dyDescent="0.25">
      <c r="A349" s="2">
        <v>8613869100815</v>
      </c>
      <c r="B349" s="2" t="s">
        <v>23</v>
      </c>
      <c r="C349" s="2" t="s">
        <v>24</v>
      </c>
      <c r="D349" s="6" t="s">
        <v>371</v>
      </c>
      <c r="E349" s="9" t="s">
        <v>1813</v>
      </c>
      <c r="F349" s="6">
        <v>3380</v>
      </c>
      <c r="G349" s="2">
        <v>100</v>
      </c>
      <c r="H349" s="2"/>
      <c r="I349" s="2"/>
      <c r="J349" s="2"/>
      <c r="K349" s="2"/>
      <c r="L349" s="2"/>
      <c r="M349" s="2" t="s">
        <v>1811</v>
      </c>
      <c r="N349" s="2" t="s">
        <v>1838</v>
      </c>
      <c r="O349" s="2" t="s">
        <v>3211</v>
      </c>
      <c r="P349" s="2" t="s">
        <v>1728</v>
      </c>
      <c r="Q349" s="9" t="s">
        <v>1812</v>
      </c>
      <c r="R349" s="3">
        <v>46323</v>
      </c>
      <c r="S349" s="3">
        <v>46325</v>
      </c>
      <c r="T349" s="2"/>
      <c r="U349" s="2"/>
      <c r="V349" s="2"/>
      <c r="W349" s="2"/>
    </row>
    <row r="350" spans="1:23" x14ac:dyDescent="0.25">
      <c r="A350" s="2">
        <v>13058610898</v>
      </c>
      <c r="B350" s="2" t="s">
        <v>23</v>
      </c>
      <c r="C350" s="2" t="s">
        <v>24</v>
      </c>
      <c r="D350" s="6" t="s">
        <v>372</v>
      </c>
      <c r="E350" s="6" t="s">
        <v>1169</v>
      </c>
      <c r="F350" s="6">
        <v>7419</v>
      </c>
      <c r="G350" s="2">
        <v>400</v>
      </c>
      <c r="H350" s="2"/>
      <c r="I350" s="2"/>
      <c r="J350" s="2"/>
      <c r="K350" s="2"/>
      <c r="L350" s="2"/>
      <c r="M350" s="2" t="s">
        <v>2803</v>
      </c>
      <c r="N350" s="2" t="s">
        <v>1749</v>
      </c>
      <c r="O350" s="2" t="s">
        <v>1609</v>
      </c>
      <c r="P350" s="2" t="s">
        <v>1609</v>
      </c>
      <c r="Q350" s="6" t="s">
        <v>2231</v>
      </c>
      <c r="R350" s="3">
        <v>46323</v>
      </c>
      <c r="S350" s="3">
        <v>46325</v>
      </c>
      <c r="T350" s="2"/>
      <c r="U350" s="2"/>
      <c r="V350" s="2"/>
      <c r="W350" s="2"/>
    </row>
    <row r="351" spans="1:23" x14ac:dyDescent="0.25">
      <c r="A351" s="2">
        <v>18772277185</v>
      </c>
      <c r="B351" s="2" t="s">
        <v>23</v>
      </c>
      <c r="C351" s="2" t="s">
        <v>24</v>
      </c>
      <c r="D351" s="6" t="s">
        <v>373</v>
      </c>
      <c r="E351" s="6" t="s">
        <v>1170</v>
      </c>
      <c r="F351" s="6">
        <v>7259</v>
      </c>
      <c r="G351" s="2">
        <v>400</v>
      </c>
      <c r="H351" s="2"/>
      <c r="I351" s="2"/>
      <c r="J351" s="2"/>
      <c r="K351" s="2"/>
      <c r="L351" s="2"/>
      <c r="M351" s="2" t="s">
        <v>2804</v>
      </c>
      <c r="N351" s="2" t="s">
        <v>1749</v>
      </c>
      <c r="O351" s="2" t="s">
        <v>1609</v>
      </c>
      <c r="P351" s="2" t="s">
        <v>1609</v>
      </c>
      <c r="Q351" s="6" t="s">
        <v>2232</v>
      </c>
      <c r="R351" s="3">
        <v>46323</v>
      </c>
      <c r="S351" s="3">
        <v>46325</v>
      </c>
      <c r="T351" s="2"/>
      <c r="U351" s="2"/>
      <c r="V351" s="2"/>
      <c r="W351" s="2"/>
    </row>
    <row r="352" spans="1:23" x14ac:dyDescent="0.25">
      <c r="A352" s="2">
        <v>18442753443</v>
      </c>
      <c r="B352" s="2" t="s">
        <v>23</v>
      </c>
      <c r="C352" s="2" t="s">
        <v>24</v>
      </c>
      <c r="D352" s="6" t="s">
        <v>374</v>
      </c>
      <c r="E352" s="6" t="s">
        <v>1171</v>
      </c>
      <c r="F352" s="6">
        <v>2120</v>
      </c>
      <c r="G352" s="2">
        <v>100</v>
      </c>
      <c r="H352" s="2"/>
      <c r="I352" s="2"/>
      <c r="J352" s="2"/>
      <c r="K352" s="2"/>
      <c r="L352" s="2"/>
      <c r="M352" s="2" t="s">
        <v>3325</v>
      </c>
      <c r="N352" s="2" t="s">
        <v>3326</v>
      </c>
      <c r="O352" s="2" t="s">
        <v>1609</v>
      </c>
      <c r="P352" s="2" t="s">
        <v>1609</v>
      </c>
      <c r="Q352" s="9" t="s">
        <v>3327</v>
      </c>
      <c r="R352" s="3">
        <v>46323</v>
      </c>
      <c r="S352" s="3">
        <v>46325</v>
      </c>
      <c r="T352" s="2"/>
      <c r="U352" s="2"/>
      <c r="V352" s="2"/>
      <c r="W352" s="2"/>
    </row>
    <row r="353" spans="1:23" x14ac:dyDescent="0.25">
      <c r="A353" s="2">
        <v>18006109674</v>
      </c>
      <c r="B353" s="2" t="s">
        <v>23</v>
      </c>
      <c r="C353" s="2" t="s">
        <v>24</v>
      </c>
      <c r="D353" s="6" t="s">
        <v>375</v>
      </c>
      <c r="E353" s="6" t="s">
        <v>1172</v>
      </c>
      <c r="F353" s="6">
        <v>2651</v>
      </c>
      <c r="G353" s="2">
        <v>400</v>
      </c>
      <c r="H353" s="2"/>
      <c r="I353" s="2"/>
      <c r="J353" s="2"/>
      <c r="K353" s="2"/>
      <c r="L353" s="2"/>
      <c r="M353" s="2" t="s">
        <v>3328</v>
      </c>
      <c r="N353" s="2" t="s">
        <v>1608</v>
      </c>
      <c r="O353" s="2" t="s">
        <v>1609</v>
      </c>
      <c r="P353" s="2" t="s">
        <v>1609</v>
      </c>
      <c r="Q353" s="9" t="s">
        <v>3329</v>
      </c>
      <c r="R353" s="3">
        <v>46323</v>
      </c>
      <c r="S353" s="3">
        <v>46325</v>
      </c>
      <c r="T353" s="2"/>
      <c r="U353" s="2"/>
      <c r="V353" s="2"/>
      <c r="W353" s="2"/>
    </row>
    <row r="354" spans="1:23" x14ac:dyDescent="0.25">
      <c r="A354" s="2">
        <v>902166400201</v>
      </c>
      <c r="B354" s="2" t="s">
        <v>23</v>
      </c>
      <c r="C354" s="2" t="s">
        <v>24</v>
      </c>
      <c r="D354" s="6" t="s">
        <v>376</v>
      </c>
      <c r="E354" s="6" t="s">
        <v>1173</v>
      </c>
      <c r="F354" s="6">
        <v>1123</v>
      </c>
      <c r="G354" s="2">
        <v>100</v>
      </c>
      <c r="H354" s="2"/>
      <c r="I354" s="2"/>
      <c r="J354" s="2"/>
      <c r="K354" s="2"/>
      <c r="L354" s="2"/>
      <c r="M354" s="2" t="s">
        <v>2805</v>
      </c>
      <c r="N354" s="2" t="s">
        <v>2643</v>
      </c>
      <c r="O354" s="2" t="s">
        <v>3211</v>
      </c>
      <c r="P354" s="2" t="s">
        <v>1709</v>
      </c>
      <c r="Q354" s="6" t="s">
        <v>2233</v>
      </c>
      <c r="R354" s="3">
        <v>46323</v>
      </c>
      <c r="S354" s="3">
        <v>46325</v>
      </c>
      <c r="T354" s="2"/>
      <c r="U354" s="2"/>
      <c r="V354" s="2"/>
      <c r="W354" s="2"/>
    </row>
    <row r="355" spans="1:23" x14ac:dyDescent="0.25">
      <c r="A355" s="2" t="s">
        <v>1667</v>
      </c>
      <c r="B355" s="2" t="s">
        <v>23</v>
      </c>
      <c r="C355" s="2" t="s">
        <v>24</v>
      </c>
      <c r="D355" s="6" t="s">
        <v>377</v>
      </c>
      <c r="E355" s="6" t="s">
        <v>1174</v>
      </c>
      <c r="F355" s="6">
        <v>2572</v>
      </c>
      <c r="G355" s="2">
        <v>100</v>
      </c>
      <c r="H355" s="2"/>
      <c r="I355" s="2"/>
      <c r="J355" s="2"/>
      <c r="K355" s="2"/>
      <c r="L355" s="2"/>
      <c r="M355" s="2" t="s">
        <v>3330</v>
      </c>
      <c r="N355" s="2" t="s">
        <v>1802</v>
      </c>
      <c r="O355" s="2" t="s">
        <v>1609</v>
      </c>
      <c r="P355" s="2" t="s">
        <v>1609</v>
      </c>
      <c r="Q355" s="6"/>
      <c r="R355" s="3">
        <v>46323</v>
      </c>
      <c r="S355" s="3">
        <v>46325</v>
      </c>
      <c r="T355" s="2"/>
      <c r="U355" s="2"/>
      <c r="V355" s="2"/>
      <c r="W355" s="2"/>
    </row>
    <row r="356" spans="1:23" x14ac:dyDescent="0.25">
      <c r="A356" s="2">
        <v>8637168879610</v>
      </c>
      <c r="B356" s="2" t="s">
        <v>23</v>
      </c>
      <c r="C356" s="2" t="s">
        <v>24</v>
      </c>
      <c r="D356" s="6" t="s">
        <v>378</v>
      </c>
      <c r="E356" s="9" t="s">
        <v>1818</v>
      </c>
      <c r="F356" s="6">
        <v>2180</v>
      </c>
      <c r="G356" s="2">
        <v>200</v>
      </c>
      <c r="H356" s="2"/>
      <c r="I356" s="2"/>
      <c r="J356" s="2"/>
      <c r="K356" s="2"/>
      <c r="L356" s="2"/>
      <c r="M356" s="2" t="s">
        <v>1814</v>
      </c>
      <c r="N356" s="2" t="s">
        <v>1842</v>
      </c>
      <c r="O356" s="2" t="s">
        <v>3211</v>
      </c>
      <c r="P356" s="2" t="s">
        <v>1728</v>
      </c>
      <c r="Q356" s="9" t="s">
        <v>1815</v>
      </c>
      <c r="R356" s="3">
        <v>46323</v>
      </c>
      <c r="S356" s="3">
        <v>46325</v>
      </c>
      <c r="T356" s="2"/>
      <c r="U356" s="2"/>
      <c r="V356" s="2"/>
      <c r="W356" s="2"/>
    </row>
    <row r="357" spans="1:23" x14ac:dyDescent="0.25">
      <c r="A357" s="2">
        <v>14155596137</v>
      </c>
      <c r="B357" s="2" t="s">
        <v>23</v>
      </c>
      <c r="C357" s="2" t="s">
        <v>24</v>
      </c>
      <c r="D357" s="6" t="s">
        <v>379</v>
      </c>
      <c r="E357" s="6" t="s">
        <v>1175</v>
      </c>
      <c r="F357" s="6">
        <v>3131</v>
      </c>
      <c r="G357" s="2">
        <v>400</v>
      </c>
      <c r="H357" s="2"/>
      <c r="I357" s="2"/>
      <c r="J357" s="2"/>
      <c r="K357" s="2"/>
      <c r="L357" s="2"/>
      <c r="M357" s="2" t="s">
        <v>2234</v>
      </c>
      <c r="N357" s="2" t="s">
        <v>1608</v>
      </c>
      <c r="O357" s="2" t="s">
        <v>1609</v>
      </c>
      <c r="P357" s="2" t="s">
        <v>1609</v>
      </c>
      <c r="Q357" s="6" t="s">
        <v>2235</v>
      </c>
      <c r="R357" s="3">
        <v>46323</v>
      </c>
      <c r="S357" s="3">
        <v>46325</v>
      </c>
      <c r="T357" s="2"/>
      <c r="U357" s="2"/>
      <c r="V357" s="2"/>
      <c r="W357" s="2"/>
    </row>
    <row r="358" spans="1:23" x14ac:dyDescent="0.25">
      <c r="A358" s="2">
        <v>14808928220</v>
      </c>
      <c r="B358" s="2" t="s">
        <v>23</v>
      </c>
      <c r="C358" s="2" t="s">
        <v>24</v>
      </c>
      <c r="D358" s="6" t="s">
        <v>380</v>
      </c>
      <c r="E358" s="6" t="s">
        <v>1176</v>
      </c>
      <c r="F358" s="6">
        <v>7830</v>
      </c>
      <c r="G358" s="2">
        <v>100</v>
      </c>
      <c r="H358" s="2"/>
      <c r="I358" s="2"/>
      <c r="J358" s="2"/>
      <c r="K358" s="2"/>
      <c r="L358" s="2"/>
      <c r="M358" s="2" t="s">
        <v>2806</v>
      </c>
      <c r="N358" s="2" t="s">
        <v>1618</v>
      </c>
      <c r="O358" s="2" t="s">
        <v>1609</v>
      </c>
      <c r="P358" s="2" t="s">
        <v>1609</v>
      </c>
      <c r="Q358" s="6" t="s">
        <v>2236</v>
      </c>
      <c r="R358" s="3">
        <v>46323</v>
      </c>
      <c r="S358" s="3">
        <v>46325</v>
      </c>
      <c r="T358" s="2"/>
      <c r="U358" s="2"/>
      <c r="V358" s="2"/>
      <c r="W358" s="2"/>
    </row>
    <row r="359" spans="1:23" x14ac:dyDescent="0.25">
      <c r="A359" s="2">
        <v>49708279130</v>
      </c>
      <c r="B359" s="2" t="s">
        <v>23</v>
      </c>
      <c r="C359" s="2" t="s">
        <v>24</v>
      </c>
      <c r="D359" s="6" t="s">
        <v>381</v>
      </c>
      <c r="E359" s="6" t="s">
        <v>1177</v>
      </c>
      <c r="F359" s="6">
        <v>2751</v>
      </c>
      <c r="G359" s="2">
        <v>300</v>
      </c>
      <c r="H359" s="2"/>
      <c r="I359" s="2"/>
      <c r="J359" s="2"/>
      <c r="K359" s="2"/>
      <c r="L359" s="2"/>
      <c r="M359" s="2" t="s">
        <v>2807</v>
      </c>
      <c r="N359" s="2" t="s">
        <v>2808</v>
      </c>
      <c r="O359" s="2" t="s">
        <v>1786</v>
      </c>
      <c r="P359" s="2" t="s">
        <v>1786</v>
      </c>
      <c r="Q359" s="9" t="s">
        <v>2809</v>
      </c>
      <c r="R359" s="3">
        <v>46323</v>
      </c>
      <c r="S359" s="3">
        <v>46325</v>
      </c>
      <c r="T359" s="2"/>
      <c r="U359" s="2"/>
      <c r="V359" s="2"/>
      <c r="W359" s="2"/>
    </row>
    <row r="360" spans="1:23" x14ac:dyDescent="0.25">
      <c r="A360" s="2">
        <v>2262136710</v>
      </c>
      <c r="B360" s="2" t="s">
        <v>23</v>
      </c>
      <c r="C360" s="2" t="s">
        <v>24</v>
      </c>
      <c r="D360" s="6" t="s">
        <v>382</v>
      </c>
      <c r="E360" s="9" t="s">
        <v>1775</v>
      </c>
      <c r="F360" s="6">
        <v>1022</v>
      </c>
      <c r="G360" s="2">
        <v>100</v>
      </c>
      <c r="H360" s="2"/>
      <c r="I360" s="2"/>
      <c r="J360" s="2"/>
      <c r="K360" s="2"/>
      <c r="L360" s="2"/>
      <c r="M360" s="2" t="s">
        <v>1819</v>
      </c>
      <c r="N360" s="2" t="s">
        <v>1643</v>
      </c>
      <c r="O360" s="2" t="s">
        <v>3579</v>
      </c>
      <c r="P360" s="2" t="s">
        <v>1614</v>
      </c>
      <c r="Q360" s="9" t="s">
        <v>1820</v>
      </c>
      <c r="R360" s="3">
        <v>46323</v>
      </c>
      <c r="S360" s="3">
        <v>46325</v>
      </c>
      <c r="T360" s="2"/>
      <c r="U360" s="2"/>
      <c r="V360" s="2"/>
      <c r="W360" s="2"/>
    </row>
    <row r="361" spans="1:23" x14ac:dyDescent="0.25">
      <c r="A361" s="2">
        <v>12096676076</v>
      </c>
      <c r="B361" s="2" t="s">
        <v>23</v>
      </c>
      <c r="C361" s="2" t="s">
        <v>24</v>
      </c>
      <c r="D361" s="6" t="s">
        <v>383</v>
      </c>
      <c r="E361" s="6" t="s">
        <v>1178</v>
      </c>
      <c r="F361" s="6">
        <v>2631</v>
      </c>
      <c r="G361" s="2">
        <v>400</v>
      </c>
      <c r="H361" s="2"/>
      <c r="I361" s="2"/>
      <c r="J361" s="2"/>
      <c r="K361" s="2"/>
      <c r="L361" s="2"/>
      <c r="M361" s="2" t="s">
        <v>3331</v>
      </c>
      <c r="N361" s="2" t="s">
        <v>1608</v>
      </c>
      <c r="O361" s="2" t="s">
        <v>1609</v>
      </c>
      <c r="P361" s="2" t="s">
        <v>1609</v>
      </c>
      <c r="Q361" s="9" t="s">
        <v>3332</v>
      </c>
      <c r="R361" s="3">
        <v>46323</v>
      </c>
      <c r="S361" s="3">
        <v>46325</v>
      </c>
      <c r="T361" s="2"/>
      <c r="U361" s="2"/>
      <c r="V361" s="2"/>
      <c r="W361" s="2"/>
    </row>
    <row r="362" spans="1:23" x14ac:dyDescent="0.25">
      <c r="A362" s="2">
        <v>9267250330</v>
      </c>
      <c r="B362" s="2" t="s">
        <v>23</v>
      </c>
      <c r="C362" s="2" t="s">
        <v>24</v>
      </c>
      <c r="D362" s="6" t="s">
        <v>384</v>
      </c>
      <c r="E362" s="9" t="s">
        <v>1822</v>
      </c>
      <c r="F362" s="6">
        <v>8156</v>
      </c>
      <c r="G362" s="2">
        <v>100</v>
      </c>
      <c r="H362" s="2"/>
      <c r="I362" s="2"/>
      <c r="J362" s="2"/>
      <c r="K362" s="2"/>
      <c r="L362" s="2"/>
      <c r="M362" s="2" t="s">
        <v>1821</v>
      </c>
      <c r="N362" s="2" t="s">
        <v>1851</v>
      </c>
      <c r="O362" s="2" t="s">
        <v>3579</v>
      </c>
      <c r="P362" s="2" t="s">
        <v>1614</v>
      </c>
      <c r="Q362" s="9" t="s">
        <v>1823</v>
      </c>
      <c r="R362" s="3">
        <v>46323</v>
      </c>
      <c r="S362" s="3">
        <v>46325</v>
      </c>
      <c r="T362" s="2"/>
      <c r="U362" s="2"/>
      <c r="V362" s="2"/>
      <c r="W362" s="2"/>
    </row>
    <row r="363" spans="1:23" x14ac:dyDescent="0.25">
      <c r="A363" s="2" t="s">
        <v>1667</v>
      </c>
      <c r="B363" s="2" t="s">
        <v>23</v>
      </c>
      <c r="C363" s="2" t="s">
        <v>24</v>
      </c>
      <c r="D363" s="6" t="s">
        <v>385</v>
      </c>
      <c r="E363" s="6" t="s">
        <v>1179</v>
      </c>
      <c r="F363" s="6">
        <v>2685</v>
      </c>
      <c r="G363" s="2">
        <v>100</v>
      </c>
      <c r="H363" s="2"/>
      <c r="I363" s="2"/>
      <c r="J363" s="2"/>
      <c r="K363" s="2"/>
      <c r="L363" s="2"/>
      <c r="M363" s="2" t="s">
        <v>3333</v>
      </c>
      <c r="N363" s="2" t="s">
        <v>2522</v>
      </c>
      <c r="O363" s="2" t="s">
        <v>1609</v>
      </c>
      <c r="P363" s="2" t="s">
        <v>1609</v>
      </c>
      <c r="Q363" s="9" t="s">
        <v>3334</v>
      </c>
      <c r="R363" s="3">
        <v>46323</v>
      </c>
      <c r="S363" s="3">
        <v>46325</v>
      </c>
      <c r="T363" s="2"/>
      <c r="U363" s="2"/>
      <c r="V363" s="2"/>
      <c r="W363" s="2"/>
    </row>
    <row r="364" spans="1:23" x14ac:dyDescent="0.25">
      <c r="A364" s="2">
        <v>9068664445</v>
      </c>
      <c r="B364" s="2" t="s">
        <v>23</v>
      </c>
      <c r="C364" s="2" t="s">
        <v>24</v>
      </c>
      <c r="D364" s="6" t="s">
        <v>386</v>
      </c>
      <c r="E364" s="6" t="s">
        <v>1180</v>
      </c>
      <c r="F364" s="6">
        <v>2121</v>
      </c>
      <c r="G364" s="2">
        <v>100</v>
      </c>
      <c r="H364" s="2"/>
      <c r="I364" s="2"/>
      <c r="J364" s="2"/>
      <c r="K364" s="2"/>
      <c r="L364" s="2"/>
      <c r="M364" s="2" t="s">
        <v>2810</v>
      </c>
      <c r="N364" s="2" t="s">
        <v>2811</v>
      </c>
      <c r="O364" s="2" t="s">
        <v>3579</v>
      </c>
      <c r="P364" s="2" t="s">
        <v>1614</v>
      </c>
      <c r="Q364" s="6" t="s">
        <v>2237</v>
      </c>
      <c r="R364" s="3">
        <v>46323</v>
      </c>
      <c r="S364" s="3">
        <v>46325</v>
      </c>
      <c r="T364" s="2"/>
      <c r="U364" s="2"/>
      <c r="V364" s="2"/>
      <c r="W364" s="2"/>
    </row>
    <row r="365" spans="1:23" x14ac:dyDescent="0.25">
      <c r="A365" s="2">
        <v>8022330084</v>
      </c>
      <c r="B365" s="2" t="s">
        <v>23</v>
      </c>
      <c r="C365" s="2" t="s">
        <v>24</v>
      </c>
      <c r="D365" s="6" t="s">
        <v>387</v>
      </c>
      <c r="E365" s="6" t="s">
        <v>1181</v>
      </c>
      <c r="F365" s="6">
        <v>6413</v>
      </c>
      <c r="G365" s="2">
        <v>600</v>
      </c>
      <c r="H365" s="2"/>
      <c r="I365" s="2"/>
      <c r="J365" s="2"/>
      <c r="K365" s="2"/>
      <c r="L365" s="2"/>
      <c r="M365" s="2" t="s">
        <v>2812</v>
      </c>
      <c r="N365" s="2" t="s">
        <v>2813</v>
      </c>
      <c r="O365" s="2" t="s">
        <v>3579</v>
      </c>
      <c r="P365" s="2" t="s">
        <v>1614</v>
      </c>
      <c r="Q365" s="6" t="s">
        <v>2238</v>
      </c>
      <c r="R365" s="3">
        <v>46323</v>
      </c>
      <c r="S365" s="3">
        <v>46325</v>
      </c>
      <c r="T365" s="2"/>
      <c r="U365" s="2"/>
      <c r="V365" s="2"/>
      <c r="W365" s="2"/>
    </row>
    <row r="366" spans="1:23" x14ac:dyDescent="0.25">
      <c r="A366" s="2">
        <v>34963918667</v>
      </c>
      <c r="B366" s="2" t="s">
        <v>23</v>
      </c>
      <c r="C366" s="2" t="s">
        <v>24</v>
      </c>
      <c r="D366" s="6" t="s">
        <v>388</v>
      </c>
      <c r="E366" s="6" t="s">
        <v>1182</v>
      </c>
      <c r="F366" s="6">
        <v>6806</v>
      </c>
      <c r="G366" s="2">
        <v>100</v>
      </c>
      <c r="H366" s="2"/>
      <c r="I366" s="2"/>
      <c r="J366" s="2"/>
      <c r="K366" s="2"/>
      <c r="L366" s="2"/>
      <c r="M366" s="2" t="s">
        <v>2814</v>
      </c>
      <c r="N366" s="2" t="s">
        <v>2815</v>
      </c>
      <c r="O366" s="2" t="s">
        <v>3582</v>
      </c>
      <c r="P366" s="2" t="s">
        <v>2592</v>
      </c>
      <c r="Q366" s="6" t="s">
        <v>2239</v>
      </c>
      <c r="R366" s="3">
        <v>46323</v>
      </c>
      <c r="S366" s="3">
        <v>46325</v>
      </c>
      <c r="T366" s="2"/>
      <c r="U366" s="2"/>
      <c r="V366" s="2"/>
      <c r="W366" s="2"/>
    </row>
    <row r="367" spans="1:23" x14ac:dyDescent="0.25">
      <c r="A367" s="2">
        <v>12014590300</v>
      </c>
      <c r="B367" s="2" t="s">
        <v>23</v>
      </c>
      <c r="C367" s="2" t="s">
        <v>24</v>
      </c>
      <c r="D367" s="6" t="s">
        <v>389</v>
      </c>
      <c r="E367" s="6" t="s">
        <v>1183</v>
      </c>
      <c r="F367" s="6">
        <v>4436</v>
      </c>
      <c r="G367" s="2">
        <v>200</v>
      </c>
      <c r="H367" s="2"/>
      <c r="I367" s="2"/>
      <c r="J367" s="2"/>
      <c r="K367" s="2"/>
      <c r="L367" s="2"/>
      <c r="M367" s="2" t="s">
        <v>3335</v>
      </c>
      <c r="N367" s="2" t="s">
        <v>1706</v>
      </c>
      <c r="O367" s="2" t="s">
        <v>1609</v>
      </c>
      <c r="P367" s="2" t="s">
        <v>1609</v>
      </c>
      <c r="Q367" s="6"/>
      <c r="R367" s="3">
        <v>46323</v>
      </c>
      <c r="S367" s="3">
        <v>46325</v>
      </c>
      <c r="T367" s="2"/>
      <c r="U367" s="2"/>
      <c r="V367" s="2"/>
      <c r="W367" s="2"/>
    </row>
    <row r="368" spans="1:23" x14ac:dyDescent="0.25">
      <c r="A368" s="2">
        <v>18774372234</v>
      </c>
      <c r="B368" s="2" t="s">
        <v>23</v>
      </c>
      <c r="C368" s="2" t="s">
        <v>24</v>
      </c>
      <c r="D368" s="6" t="s">
        <v>390</v>
      </c>
      <c r="E368" s="6" t="s">
        <v>1184</v>
      </c>
      <c r="F368" s="6">
        <v>7833</v>
      </c>
      <c r="G368" s="2">
        <v>100</v>
      </c>
      <c r="H368" s="2"/>
      <c r="I368" s="2"/>
      <c r="J368" s="2"/>
      <c r="K368" s="2"/>
      <c r="L368" s="2"/>
      <c r="M368" s="2" t="s">
        <v>2816</v>
      </c>
      <c r="N368" s="2" t="s">
        <v>1749</v>
      </c>
      <c r="O368" s="2" t="s">
        <v>1609</v>
      </c>
      <c r="P368" s="2" t="s">
        <v>1609</v>
      </c>
      <c r="Q368" s="6" t="s">
        <v>2240</v>
      </c>
      <c r="R368" s="3">
        <v>46323</v>
      </c>
      <c r="S368" s="3">
        <v>46325</v>
      </c>
      <c r="T368" s="2"/>
      <c r="U368" s="2"/>
      <c r="V368" s="2"/>
      <c r="W368" s="2"/>
    </row>
    <row r="369" spans="1:23" x14ac:dyDescent="0.25">
      <c r="A369" s="2">
        <v>18444367477</v>
      </c>
      <c r="B369" s="2" t="s">
        <v>23</v>
      </c>
      <c r="C369" s="2" t="s">
        <v>24</v>
      </c>
      <c r="D369" s="6" t="s">
        <v>391</v>
      </c>
      <c r="E369" s="6" t="s">
        <v>1185</v>
      </c>
      <c r="F369" s="6">
        <v>2874</v>
      </c>
      <c r="G369" s="2">
        <v>100</v>
      </c>
      <c r="H369" s="2"/>
      <c r="I369" s="2"/>
      <c r="J369" s="2"/>
      <c r="K369" s="2"/>
      <c r="L369" s="2"/>
      <c r="M369" s="2" t="s">
        <v>2817</v>
      </c>
      <c r="N369" s="2" t="s">
        <v>2661</v>
      </c>
      <c r="O369" s="2" t="s">
        <v>1609</v>
      </c>
      <c r="P369" s="2" t="s">
        <v>1701</v>
      </c>
      <c r="Q369" s="6" t="s">
        <v>2241</v>
      </c>
      <c r="R369" s="3">
        <v>46323</v>
      </c>
      <c r="S369" s="3">
        <v>46325</v>
      </c>
      <c r="T369" s="2"/>
      <c r="U369" s="2"/>
      <c r="V369" s="2"/>
      <c r="W369" s="2"/>
    </row>
    <row r="370" spans="1:23" x14ac:dyDescent="0.25">
      <c r="A370" s="2">
        <v>34935044400</v>
      </c>
      <c r="B370" s="2" t="s">
        <v>23</v>
      </c>
      <c r="C370" s="2" t="s">
        <v>24</v>
      </c>
      <c r="D370" s="6" t="s">
        <v>392</v>
      </c>
      <c r="E370" s="6" t="s">
        <v>1186</v>
      </c>
      <c r="F370" s="6">
        <v>3645</v>
      </c>
      <c r="G370" s="2">
        <v>400</v>
      </c>
      <c r="H370" s="2"/>
      <c r="I370" s="2"/>
      <c r="J370" s="2"/>
      <c r="K370" s="2"/>
      <c r="L370" s="2"/>
      <c r="M370" s="2" t="s">
        <v>2818</v>
      </c>
      <c r="N370" s="2" t="s">
        <v>2819</v>
      </c>
      <c r="O370" s="2" t="s">
        <v>3582</v>
      </c>
      <c r="P370" s="2" t="s">
        <v>2592</v>
      </c>
      <c r="Q370" s="9" t="s">
        <v>2820</v>
      </c>
      <c r="R370" s="3">
        <v>46323</v>
      </c>
      <c r="S370" s="3">
        <v>46325</v>
      </c>
      <c r="T370" s="2"/>
      <c r="U370" s="2"/>
      <c r="V370" s="2"/>
      <c r="W370" s="2"/>
    </row>
    <row r="371" spans="1:23" x14ac:dyDescent="0.25">
      <c r="A371" s="2">
        <v>862765692519</v>
      </c>
      <c r="B371" s="2" t="s">
        <v>23</v>
      </c>
      <c r="C371" s="2" t="s">
        <v>24</v>
      </c>
      <c r="D371" s="6" t="s">
        <v>393</v>
      </c>
      <c r="E371" s="9" t="s">
        <v>1824</v>
      </c>
      <c r="F371" s="6">
        <v>831</v>
      </c>
      <c r="G371" s="2">
        <v>100</v>
      </c>
      <c r="H371" s="2"/>
      <c r="I371" s="2"/>
      <c r="J371" s="2"/>
      <c r="K371" s="2"/>
      <c r="L371" s="2"/>
      <c r="M371" s="2" t="s">
        <v>1825</v>
      </c>
      <c r="N371" s="2" t="s">
        <v>1843</v>
      </c>
      <c r="O371" s="2" t="s">
        <v>3211</v>
      </c>
      <c r="P371" s="2" t="s">
        <v>1728</v>
      </c>
      <c r="Q371" s="9" t="s">
        <v>1826</v>
      </c>
      <c r="R371" s="3">
        <v>46323</v>
      </c>
      <c r="S371" s="3">
        <v>46325</v>
      </c>
      <c r="T371" s="2"/>
      <c r="U371" s="2"/>
      <c r="V371" s="2"/>
      <c r="W371" s="2"/>
    </row>
    <row r="372" spans="1:23" x14ac:dyDescent="0.25">
      <c r="A372" s="2" t="s">
        <v>1667</v>
      </c>
      <c r="B372" s="2" t="s">
        <v>23</v>
      </c>
      <c r="C372" s="2" t="s">
        <v>24</v>
      </c>
      <c r="D372" s="6" t="s">
        <v>394</v>
      </c>
      <c r="E372" s="9" t="s">
        <v>3336</v>
      </c>
      <c r="F372" s="6">
        <v>3351</v>
      </c>
      <c r="G372" s="2">
        <v>400</v>
      </c>
      <c r="H372" s="2"/>
      <c r="I372" s="2"/>
      <c r="J372" s="2"/>
      <c r="K372" s="2"/>
      <c r="L372" s="2"/>
      <c r="M372" s="2" t="s">
        <v>1667</v>
      </c>
      <c r="N372" s="2"/>
      <c r="O372" s="2" t="s">
        <v>3211</v>
      </c>
      <c r="P372" s="2"/>
      <c r="Q372" s="6"/>
      <c r="R372" s="3">
        <v>46323</v>
      </c>
      <c r="S372" s="3">
        <v>46325</v>
      </c>
      <c r="T372" s="2"/>
      <c r="U372" s="2"/>
      <c r="V372" s="2"/>
      <c r="W372" s="2"/>
    </row>
    <row r="373" spans="1:23" x14ac:dyDescent="0.25">
      <c r="A373" s="2">
        <v>82234496506</v>
      </c>
      <c r="B373" s="2" t="s">
        <v>23</v>
      </c>
      <c r="C373" s="2" t="s">
        <v>24</v>
      </c>
      <c r="D373" s="6" t="s">
        <v>395</v>
      </c>
      <c r="E373" s="6" t="s">
        <v>1187</v>
      </c>
      <c r="F373" s="6">
        <v>7929</v>
      </c>
      <c r="G373" s="2">
        <v>200</v>
      </c>
      <c r="H373" s="2"/>
      <c r="I373" s="2"/>
      <c r="J373" s="2"/>
      <c r="K373" s="2"/>
      <c r="L373" s="2"/>
      <c r="M373" s="2" t="s">
        <v>2821</v>
      </c>
      <c r="N373" s="2" t="s">
        <v>2564</v>
      </c>
      <c r="O373" s="2" t="s">
        <v>3211</v>
      </c>
      <c r="P373" s="2" t="s">
        <v>1605</v>
      </c>
      <c r="Q373" s="6" t="s">
        <v>2242</v>
      </c>
      <c r="R373" s="3">
        <v>46323</v>
      </c>
      <c r="S373" s="3">
        <v>46325</v>
      </c>
      <c r="T373" s="2"/>
      <c r="U373" s="2"/>
      <c r="V373" s="2"/>
      <c r="W373" s="2"/>
    </row>
    <row r="374" spans="1:23" x14ac:dyDescent="0.25">
      <c r="A374" s="2">
        <v>19702600583</v>
      </c>
      <c r="B374" s="2" t="s">
        <v>23</v>
      </c>
      <c r="C374" s="2" t="s">
        <v>24</v>
      </c>
      <c r="D374" s="6" t="s">
        <v>396</v>
      </c>
      <c r="E374" s="6" t="s">
        <v>1188</v>
      </c>
      <c r="F374" s="6">
        <v>8065</v>
      </c>
      <c r="G374" s="2">
        <v>200</v>
      </c>
      <c r="H374" s="2"/>
      <c r="I374" s="2"/>
      <c r="J374" s="2"/>
      <c r="K374" s="2"/>
      <c r="L374" s="2"/>
      <c r="M374" s="2" t="s">
        <v>3337</v>
      </c>
      <c r="N374" s="2" t="s">
        <v>2865</v>
      </c>
      <c r="O374" s="2" t="s">
        <v>1609</v>
      </c>
      <c r="P374" s="2" t="s">
        <v>1609</v>
      </c>
      <c r="Q374" s="6" t="s">
        <v>2243</v>
      </c>
      <c r="R374" s="3">
        <v>46323</v>
      </c>
      <c r="S374" s="3">
        <v>46325</v>
      </c>
      <c r="T374" s="2"/>
      <c r="U374" s="2"/>
      <c r="V374" s="2"/>
      <c r="W374" s="2"/>
    </row>
    <row r="375" spans="1:23" x14ac:dyDescent="0.25">
      <c r="A375" s="2">
        <v>8223901433</v>
      </c>
      <c r="B375" s="2" t="s">
        <v>23</v>
      </c>
      <c r="C375" s="2" t="s">
        <v>24</v>
      </c>
      <c r="D375" s="6" t="s">
        <v>397</v>
      </c>
      <c r="E375" s="6" t="s">
        <v>1189</v>
      </c>
      <c r="F375" s="6">
        <v>7505</v>
      </c>
      <c r="G375" s="2">
        <v>200</v>
      </c>
      <c r="H375" s="2"/>
      <c r="I375" s="2"/>
      <c r="J375" s="2"/>
      <c r="K375" s="2"/>
      <c r="L375" s="2"/>
      <c r="M375" s="2" t="s">
        <v>2822</v>
      </c>
      <c r="N375" s="2" t="s">
        <v>2564</v>
      </c>
      <c r="O375" s="2" t="s">
        <v>3211</v>
      </c>
      <c r="P375" s="2" t="s">
        <v>1605</v>
      </c>
      <c r="Q375" s="6"/>
      <c r="R375" s="3">
        <v>46323</v>
      </c>
      <c r="S375" s="3">
        <v>46325</v>
      </c>
      <c r="T375" s="2"/>
      <c r="U375" s="2"/>
      <c r="V375" s="2"/>
      <c r="W375" s="2"/>
    </row>
    <row r="376" spans="1:23" x14ac:dyDescent="0.25">
      <c r="A376" s="2">
        <v>18007634690</v>
      </c>
      <c r="B376" s="2" t="s">
        <v>23</v>
      </c>
      <c r="C376" s="2" t="s">
        <v>24</v>
      </c>
      <c r="D376" s="6" t="s">
        <v>398</v>
      </c>
      <c r="E376" s="6" t="s">
        <v>1190</v>
      </c>
      <c r="F376" s="6">
        <v>7525</v>
      </c>
      <c r="G376" s="2">
        <v>300</v>
      </c>
      <c r="H376" s="2"/>
      <c r="I376" s="2"/>
      <c r="J376" s="2"/>
      <c r="K376" s="2"/>
      <c r="L376" s="2"/>
      <c r="M376" s="2" t="s">
        <v>2823</v>
      </c>
      <c r="N376" s="2" t="s">
        <v>1706</v>
      </c>
      <c r="O376" s="2" t="s">
        <v>1609</v>
      </c>
      <c r="P376" s="2" t="s">
        <v>1609</v>
      </c>
      <c r="Q376" s="6" t="s">
        <v>2244</v>
      </c>
      <c r="R376" s="3">
        <v>46323</v>
      </c>
      <c r="S376" s="3">
        <v>46325</v>
      </c>
      <c r="T376" s="2"/>
      <c r="U376" s="2"/>
      <c r="V376" s="2"/>
      <c r="W376" s="2"/>
    </row>
    <row r="377" spans="1:23" x14ac:dyDescent="0.25">
      <c r="A377" s="2">
        <v>13104559876</v>
      </c>
      <c r="B377" s="2" t="s">
        <v>23</v>
      </c>
      <c r="C377" s="2" t="s">
        <v>24</v>
      </c>
      <c r="D377" s="6" t="s">
        <v>399</v>
      </c>
      <c r="E377" s="6" t="s">
        <v>1191</v>
      </c>
      <c r="F377" s="6">
        <v>3025</v>
      </c>
      <c r="G377" s="2">
        <v>400</v>
      </c>
      <c r="H377" s="2"/>
      <c r="I377" s="2"/>
      <c r="J377" s="2"/>
      <c r="K377" s="2"/>
      <c r="L377" s="2"/>
      <c r="M377" s="2" t="s">
        <v>2824</v>
      </c>
      <c r="N377" s="2" t="s">
        <v>1781</v>
      </c>
      <c r="O377" s="2" t="s">
        <v>1609</v>
      </c>
      <c r="P377" s="2" t="s">
        <v>1609</v>
      </c>
      <c r="Q377" s="6" t="s">
        <v>2245</v>
      </c>
      <c r="R377" s="3">
        <v>46323</v>
      </c>
      <c r="S377" s="3">
        <v>46325</v>
      </c>
      <c r="T377" s="2"/>
      <c r="U377" s="2"/>
      <c r="V377" s="2"/>
      <c r="W377" s="2"/>
    </row>
    <row r="378" spans="1:23" x14ac:dyDescent="0.25">
      <c r="A378" s="2">
        <v>12065225432</v>
      </c>
      <c r="B378" s="2" t="s">
        <v>23</v>
      </c>
      <c r="C378" s="2" t="s">
        <v>24</v>
      </c>
      <c r="D378" s="6" t="s">
        <v>400</v>
      </c>
      <c r="E378" s="6" t="s">
        <v>1192</v>
      </c>
      <c r="F378" s="6">
        <v>6541</v>
      </c>
      <c r="G378" s="2">
        <v>100</v>
      </c>
      <c r="H378" s="2"/>
      <c r="I378" s="2"/>
      <c r="J378" s="2"/>
      <c r="K378" s="2"/>
      <c r="L378" s="2"/>
      <c r="M378" s="2" t="s">
        <v>2246</v>
      </c>
      <c r="N378" s="2" t="s">
        <v>1778</v>
      </c>
      <c r="O378" s="2" t="s">
        <v>1609</v>
      </c>
      <c r="P378" s="2" t="s">
        <v>1609</v>
      </c>
      <c r="Q378" s="6" t="s">
        <v>2247</v>
      </c>
      <c r="R378" s="3">
        <v>46323</v>
      </c>
      <c r="S378" s="3">
        <v>46325</v>
      </c>
      <c r="T378" s="2"/>
      <c r="U378" s="2"/>
      <c r="V378" s="2"/>
      <c r="W378" s="2"/>
    </row>
    <row r="379" spans="1:23" x14ac:dyDescent="0.25">
      <c r="A379" s="2">
        <v>19088628810</v>
      </c>
      <c r="B379" s="2" t="s">
        <v>23</v>
      </c>
      <c r="C379" s="2" t="s">
        <v>24</v>
      </c>
      <c r="D379" s="6" t="s">
        <v>401</v>
      </c>
      <c r="E379" s="6" t="s">
        <v>1193</v>
      </c>
      <c r="F379" s="6">
        <v>2673</v>
      </c>
      <c r="G379" s="2">
        <v>100</v>
      </c>
      <c r="H379" s="2"/>
      <c r="I379" s="2"/>
      <c r="J379" s="2"/>
      <c r="K379" s="2"/>
      <c r="L379" s="2"/>
      <c r="M379" s="2" t="s">
        <v>2825</v>
      </c>
      <c r="N379" s="2" t="s">
        <v>1706</v>
      </c>
      <c r="O379" s="2" t="s">
        <v>1609</v>
      </c>
      <c r="P379" s="2" t="s">
        <v>1609</v>
      </c>
      <c r="Q379" s="9" t="s">
        <v>2826</v>
      </c>
      <c r="R379" s="3">
        <v>46323</v>
      </c>
      <c r="S379" s="3">
        <v>46325</v>
      </c>
      <c r="T379" s="2"/>
      <c r="U379" s="2"/>
      <c r="V379" s="2"/>
      <c r="W379" s="2"/>
    </row>
    <row r="380" spans="1:23" x14ac:dyDescent="0.25">
      <c r="A380" s="2" t="s">
        <v>1667</v>
      </c>
      <c r="B380" s="2" t="s">
        <v>23</v>
      </c>
      <c r="C380" s="2" t="s">
        <v>24</v>
      </c>
      <c r="D380" s="6" t="s">
        <v>402</v>
      </c>
      <c r="E380" s="6" t="s">
        <v>1194</v>
      </c>
      <c r="F380" s="6">
        <v>6449</v>
      </c>
      <c r="G380" s="2">
        <v>400</v>
      </c>
      <c r="H380" s="2"/>
      <c r="I380" s="2"/>
      <c r="J380" s="2"/>
      <c r="K380" s="2"/>
      <c r="L380" s="2"/>
      <c r="M380" s="2" t="s">
        <v>3338</v>
      </c>
      <c r="N380" s="2" t="s">
        <v>2708</v>
      </c>
      <c r="O380" s="2" t="s">
        <v>1609</v>
      </c>
      <c r="P380" s="2" t="s">
        <v>1609</v>
      </c>
      <c r="Q380" s="6"/>
      <c r="R380" s="3">
        <v>46323</v>
      </c>
      <c r="S380" s="3">
        <v>46325</v>
      </c>
      <c r="T380" s="2"/>
      <c r="U380" s="2"/>
      <c r="V380" s="2"/>
      <c r="W380" s="2"/>
    </row>
    <row r="381" spans="1:23" x14ac:dyDescent="0.25">
      <c r="A381" s="2">
        <v>14052425381</v>
      </c>
      <c r="B381" s="2" t="s">
        <v>23</v>
      </c>
      <c r="C381" s="2" t="s">
        <v>24</v>
      </c>
      <c r="D381" s="6" t="s">
        <v>403</v>
      </c>
      <c r="E381" s="10" t="s">
        <v>1195</v>
      </c>
      <c r="F381" s="6">
        <v>7011</v>
      </c>
      <c r="G381" s="2">
        <v>100</v>
      </c>
      <c r="H381" s="2"/>
      <c r="I381" s="2"/>
      <c r="J381" s="2"/>
      <c r="K381" s="2"/>
      <c r="L381" s="2"/>
      <c r="M381" s="2" t="s">
        <v>2827</v>
      </c>
      <c r="N381" s="2" t="s">
        <v>2828</v>
      </c>
      <c r="O381" s="2" t="s">
        <v>1609</v>
      </c>
      <c r="P381" s="2" t="s">
        <v>1609</v>
      </c>
      <c r="Q381" s="6" t="s">
        <v>2248</v>
      </c>
      <c r="R381" s="3">
        <v>46323</v>
      </c>
      <c r="S381" s="3">
        <v>46325</v>
      </c>
      <c r="T381" s="2"/>
      <c r="U381" s="2"/>
      <c r="V381" s="2"/>
      <c r="W381" s="2"/>
    </row>
    <row r="382" spans="1:23" x14ac:dyDescent="0.25">
      <c r="A382" s="2">
        <v>19785378534</v>
      </c>
      <c r="B382" s="2" t="s">
        <v>23</v>
      </c>
      <c r="C382" s="2" t="s">
        <v>24</v>
      </c>
      <c r="D382" s="6" t="s">
        <v>404</v>
      </c>
      <c r="E382" s="9" t="s">
        <v>1828</v>
      </c>
      <c r="F382" s="6">
        <v>6089</v>
      </c>
      <c r="G382" s="2">
        <v>400</v>
      </c>
      <c r="H382" s="2"/>
      <c r="I382" s="2"/>
      <c r="J382" s="2"/>
      <c r="K382" s="2"/>
      <c r="L382" s="2"/>
      <c r="M382" s="2" t="s">
        <v>1827</v>
      </c>
      <c r="N382" s="2" t="s">
        <v>1656</v>
      </c>
      <c r="O382" s="2" t="s">
        <v>1609</v>
      </c>
      <c r="P382" s="2" t="s">
        <v>1609</v>
      </c>
      <c r="Q382" s="6"/>
      <c r="R382" s="3">
        <v>46323</v>
      </c>
      <c r="S382" s="3">
        <v>46325</v>
      </c>
      <c r="T382" s="2"/>
      <c r="U382" s="2"/>
      <c r="V382" s="2"/>
      <c r="W382" s="2"/>
    </row>
    <row r="383" spans="1:23" x14ac:dyDescent="0.25">
      <c r="A383" s="2">
        <v>13154749788</v>
      </c>
      <c r="B383" s="2" t="s">
        <v>23</v>
      </c>
      <c r="C383" s="2" t="s">
        <v>24</v>
      </c>
      <c r="D383" s="6" t="s">
        <v>405</v>
      </c>
      <c r="E383" s="9" t="s">
        <v>1829</v>
      </c>
      <c r="F383" s="6">
        <v>7677</v>
      </c>
      <c r="G383" s="2">
        <v>100</v>
      </c>
      <c r="H383" s="2"/>
      <c r="I383" s="2"/>
      <c r="J383" s="2"/>
      <c r="K383" s="2"/>
      <c r="L383" s="2"/>
      <c r="M383" s="2" t="s">
        <v>1830</v>
      </c>
      <c r="N383" s="2" t="s">
        <v>1802</v>
      </c>
      <c r="O383" s="2" t="s">
        <v>1609</v>
      </c>
      <c r="P383" s="2" t="s">
        <v>1609</v>
      </c>
      <c r="Q383" s="9" t="s">
        <v>1831</v>
      </c>
      <c r="R383" s="3">
        <v>46323</v>
      </c>
      <c r="S383" s="3">
        <v>46325</v>
      </c>
      <c r="T383" s="2"/>
      <c r="U383" s="2"/>
      <c r="V383" s="2"/>
      <c r="W383" s="2"/>
    </row>
    <row r="384" spans="1:23" x14ac:dyDescent="0.25">
      <c r="A384" s="2">
        <v>18473244411</v>
      </c>
      <c r="B384" s="2" t="s">
        <v>23</v>
      </c>
      <c r="C384" s="2" t="s">
        <v>24</v>
      </c>
      <c r="D384" s="6" t="s">
        <v>406</v>
      </c>
      <c r="E384" s="6" t="s">
        <v>1196</v>
      </c>
      <c r="F384" s="6">
        <v>2045</v>
      </c>
      <c r="G384" s="2">
        <v>400</v>
      </c>
      <c r="H384" s="2"/>
      <c r="I384" s="2"/>
      <c r="J384" s="2"/>
      <c r="K384" s="2"/>
      <c r="L384" s="2"/>
      <c r="M384" s="2" t="s">
        <v>2249</v>
      </c>
      <c r="N384" s="2" t="s">
        <v>1628</v>
      </c>
      <c r="O384" s="2" t="s">
        <v>1609</v>
      </c>
      <c r="P384" s="2" t="s">
        <v>1609</v>
      </c>
      <c r="Q384" s="6" t="s">
        <v>2250</v>
      </c>
      <c r="R384" s="3">
        <v>46323</v>
      </c>
      <c r="S384" s="3">
        <v>46325</v>
      </c>
      <c r="T384" s="2"/>
      <c r="U384" s="2"/>
      <c r="V384" s="2"/>
      <c r="W384" s="2"/>
    </row>
    <row r="385" spans="1:23" x14ac:dyDescent="0.25">
      <c r="A385" s="2">
        <v>18007298900</v>
      </c>
      <c r="B385" s="2" t="s">
        <v>23</v>
      </c>
      <c r="C385" s="2" t="s">
        <v>24</v>
      </c>
      <c r="D385" s="6" t="s">
        <v>407</v>
      </c>
      <c r="E385" s="6" t="s">
        <v>1197</v>
      </c>
      <c r="F385" s="6">
        <v>4637</v>
      </c>
      <c r="G385" s="2">
        <v>800</v>
      </c>
      <c r="H385" s="2"/>
      <c r="I385" s="2"/>
      <c r="J385" s="2"/>
      <c r="K385" s="2"/>
      <c r="L385" s="2"/>
      <c r="M385" s="2" t="s">
        <v>3339</v>
      </c>
      <c r="N385" s="2" t="s">
        <v>1688</v>
      </c>
      <c r="O385" s="2" t="s">
        <v>1609</v>
      </c>
      <c r="P385" s="2" t="s">
        <v>1609</v>
      </c>
      <c r="Q385" s="6"/>
      <c r="R385" s="3">
        <v>46323</v>
      </c>
      <c r="S385" s="3">
        <v>46325</v>
      </c>
      <c r="T385" s="2"/>
      <c r="U385" s="2"/>
      <c r="V385" s="2"/>
      <c r="W385" s="2"/>
    </row>
    <row r="386" spans="1:23" x14ac:dyDescent="0.25">
      <c r="A386" s="2">
        <v>16088224150</v>
      </c>
      <c r="B386" s="2" t="s">
        <v>23</v>
      </c>
      <c r="C386" s="2" t="s">
        <v>24</v>
      </c>
      <c r="D386" s="6" t="s">
        <v>408</v>
      </c>
      <c r="E386" s="6" t="s">
        <v>1198</v>
      </c>
      <c r="F386" s="6">
        <v>7515</v>
      </c>
      <c r="G386" s="2">
        <v>100</v>
      </c>
      <c r="H386" s="2"/>
      <c r="I386" s="2"/>
      <c r="J386" s="2"/>
      <c r="K386" s="2"/>
      <c r="L386" s="2"/>
      <c r="M386" s="2" t="s">
        <v>3340</v>
      </c>
      <c r="N386" s="2" t="s">
        <v>2524</v>
      </c>
      <c r="O386" s="2" t="s">
        <v>1609</v>
      </c>
      <c r="P386" s="2" t="s">
        <v>1609</v>
      </c>
      <c r="Q386" s="6"/>
      <c r="R386" s="3">
        <v>46323</v>
      </c>
      <c r="S386" s="3">
        <v>46325</v>
      </c>
      <c r="T386" s="2"/>
      <c r="U386" s="2"/>
      <c r="V386" s="2"/>
      <c r="W386" s="2"/>
    </row>
    <row r="387" spans="1:23" x14ac:dyDescent="0.25">
      <c r="A387" s="2">
        <v>18004020891</v>
      </c>
      <c r="B387" s="2" t="s">
        <v>23</v>
      </c>
      <c r="C387" s="2" t="s">
        <v>24</v>
      </c>
      <c r="D387" s="6" t="s">
        <v>409</v>
      </c>
      <c r="E387" s="6" t="s">
        <v>1199</v>
      </c>
      <c r="F387" s="6">
        <v>3617</v>
      </c>
      <c r="G387" s="2">
        <v>100</v>
      </c>
      <c r="H387" s="2"/>
      <c r="I387" s="2"/>
      <c r="J387" s="2"/>
      <c r="K387" s="2"/>
      <c r="L387" s="2"/>
      <c r="M387" s="2" t="s">
        <v>3341</v>
      </c>
      <c r="N387" s="2" t="s">
        <v>2033</v>
      </c>
      <c r="O387" s="2" t="s">
        <v>1609</v>
      </c>
      <c r="P387" s="2" t="s">
        <v>1609</v>
      </c>
      <c r="Q387" s="6" t="s">
        <v>2251</v>
      </c>
      <c r="R387" s="3">
        <v>46323</v>
      </c>
      <c r="S387" s="3">
        <v>46325</v>
      </c>
      <c r="T387" s="2"/>
      <c r="U387" s="2"/>
      <c r="V387" s="2"/>
      <c r="W387" s="2"/>
    </row>
    <row r="388" spans="1:23" x14ac:dyDescent="0.25">
      <c r="A388" s="2">
        <v>13902574961</v>
      </c>
      <c r="B388" s="2" t="s">
        <v>23</v>
      </c>
      <c r="C388" s="2" t="s">
        <v>24</v>
      </c>
      <c r="D388" s="6" t="s">
        <v>410</v>
      </c>
      <c r="E388" s="6" t="s">
        <v>1200</v>
      </c>
      <c r="F388" s="6">
        <v>4665</v>
      </c>
      <c r="G388" s="2">
        <v>600</v>
      </c>
      <c r="H388" s="2"/>
      <c r="I388" s="2"/>
      <c r="J388" s="2"/>
      <c r="K388" s="2"/>
      <c r="L388" s="2"/>
      <c r="M388" s="2" t="s">
        <v>2829</v>
      </c>
      <c r="N388" s="2" t="s">
        <v>1778</v>
      </c>
      <c r="O388" s="2" t="s">
        <v>1609</v>
      </c>
      <c r="P388" s="2" t="s">
        <v>1609</v>
      </c>
      <c r="Q388" s="6"/>
      <c r="R388" s="3">
        <v>46323</v>
      </c>
      <c r="S388" s="3">
        <v>46325</v>
      </c>
      <c r="T388" s="2"/>
      <c r="U388" s="2"/>
      <c r="V388" s="2"/>
      <c r="W388" s="2"/>
    </row>
    <row r="389" spans="1:23" x14ac:dyDescent="0.25">
      <c r="A389" s="2">
        <v>1206860000</v>
      </c>
      <c r="B389" s="2" t="s">
        <v>23</v>
      </c>
      <c r="C389" s="2" t="s">
        <v>24</v>
      </c>
      <c r="D389" s="6" t="s">
        <v>411</v>
      </c>
      <c r="E389" s="6" t="s">
        <v>1201</v>
      </c>
      <c r="F389" s="6">
        <v>4872</v>
      </c>
      <c r="G389" s="2">
        <v>200</v>
      </c>
      <c r="H389" s="2"/>
      <c r="I389" s="2"/>
      <c r="J389" s="2"/>
      <c r="K389" s="2"/>
      <c r="L389" s="2"/>
      <c r="M389" s="2" t="s">
        <v>3342</v>
      </c>
      <c r="N389" s="2" t="s">
        <v>2602</v>
      </c>
      <c r="O389" s="2" t="s">
        <v>3579</v>
      </c>
      <c r="P389" s="2" t="s">
        <v>1614</v>
      </c>
      <c r="Q389" s="9" t="s">
        <v>3343</v>
      </c>
      <c r="R389" s="3">
        <v>46323</v>
      </c>
      <c r="S389" s="3">
        <v>46325</v>
      </c>
      <c r="T389" s="2"/>
      <c r="U389" s="2"/>
      <c r="V389" s="2"/>
      <c r="W389" s="2"/>
    </row>
    <row r="390" spans="1:23" x14ac:dyDescent="0.25">
      <c r="A390" s="2">
        <v>2026851239</v>
      </c>
      <c r="B390" s="2" t="s">
        <v>23</v>
      </c>
      <c r="C390" s="2" t="s">
        <v>24</v>
      </c>
      <c r="D390" s="6" t="s">
        <v>412</v>
      </c>
      <c r="E390" s="6" t="s">
        <v>1202</v>
      </c>
      <c r="F390" s="6">
        <v>2052</v>
      </c>
      <c r="G390" s="2">
        <v>300</v>
      </c>
      <c r="H390" s="2"/>
      <c r="I390" s="2"/>
      <c r="J390" s="2"/>
      <c r="K390" s="2"/>
      <c r="L390" s="2"/>
      <c r="M390" s="2" t="s">
        <v>2830</v>
      </c>
      <c r="N390" s="2" t="s">
        <v>2831</v>
      </c>
      <c r="O390" s="2" t="s">
        <v>3579</v>
      </c>
      <c r="P390" s="2" t="s">
        <v>1614</v>
      </c>
      <c r="Q390" s="6" t="s">
        <v>2252</v>
      </c>
      <c r="R390" s="3">
        <v>46323</v>
      </c>
      <c r="S390" s="3">
        <v>46325</v>
      </c>
      <c r="T390" s="2"/>
      <c r="U390" s="2"/>
      <c r="V390" s="2"/>
      <c r="W390" s="2"/>
    </row>
    <row r="391" spans="1:23" x14ac:dyDescent="0.25">
      <c r="A391" s="2" t="s">
        <v>1667</v>
      </c>
      <c r="B391" s="2" t="s">
        <v>23</v>
      </c>
      <c r="C391" s="2" t="s">
        <v>24</v>
      </c>
      <c r="D391" s="6" t="s">
        <v>413</v>
      </c>
      <c r="E391" s="6" t="s">
        <v>1203</v>
      </c>
      <c r="F391" s="6">
        <v>7414</v>
      </c>
      <c r="G391" s="2">
        <v>100</v>
      </c>
      <c r="H391" s="2"/>
      <c r="I391" s="2"/>
      <c r="J391" s="2"/>
      <c r="K391" s="2"/>
      <c r="L391" s="2"/>
      <c r="M391" s="2" t="s">
        <v>3344</v>
      </c>
      <c r="N391" s="2" t="s">
        <v>2529</v>
      </c>
      <c r="O391" s="2" t="s">
        <v>1609</v>
      </c>
      <c r="P391" s="2" t="s">
        <v>1609</v>
      </c>
      <c r="Q391" s="9" t="s">
        <v>3345</v>
      </c>
      <c r="R391" s="3">
        <v>46323</v>
      </c>
      <c r="S391" s="3">
        <v>46325</v>
      </c>
      <c r="T391" s="2"/>
      <c r="U391" s="2"/>
      <c r="V391" s="2"/>
      <c r="W391" s="2"/>
    </row>
    <row r="392" spans="1:23" x14ac:dyDescent="0.25">
      <c r="A392" s="2" t="s">
        <v>1667</v>
      </c>
      <c r="B392" s="2" t="s">
        <v>23</v>
      </c>
      <c r="C392" s="2" t="s">
        <v>24</v>
      </c>
      <c r="D392" s="6" t="s">
        <v>414</v>
      </c>
      <c r="E392" s="6" t="s">
        <v>1204</v>
      </c>
      <c r="F392" s="6">
        <v>6640</v>
      </c>
      <c r="G392" s="2">
        <v>100</v>
      </c>
      <c r="H392" s="2"/>
      <c r="I392" s="2"/>
      <c r="J392" s="2"/>
      <c r="K392" s="2"/>
      <c r="L392" s="2"/>
      <c r="M392" s="2" t="s">
        <v>3346</v>
      </c>
      <c r="N392" s="2" t="s">
        <v>3154</v>
      </c>
      <c r="O392" s="2" t="s">
        <v>1609</v>
      </c>
      <c r="P392" s="2" t="s">
        <v>1701</v>
      </c>
      <c r="Q392" s="9" t="s">
        <v>3347</v>
      </c>
      <c r="R392" s="3">
        <v>46323</v>
      </c>
      <c r="S392" s="3">
        <v>46325</v>
      </c>
      <c r="T392" s="2"/>
      <c r="U392" s="2"/>
      <c r="V392" s="2"/>
      <c r="W392" s="2"/>
    </row>
    <row r="393" spans="1:23" x14ac:dyDescent="0.25">
      <c r="A393" s="2">
        <v>19092306200</v>
      </c>
      <c r="B393" s="2" t="s">
        <v>23</v>
      </c>
      <c r="C393" s="2" t="s">
        <v>24</v>
      </c>
      <c r="D393" s="6" t="s">
        <v>415</v>
      </c>
      <c r="E393" s="6" t="s">
        <v>1205</v>
      </c>
      <c r="F393" s="6">
        <v>4681</v>
      </c>
      <c r="G393" s="2">
        <v>400</v>
      </c>
      <c r="H393" s="2"/>
      <c r="I393" s="2"/>
      <c r="J393" s="2"/>
      <c r="K393" s="2"/>
      <c r="L393" s="2"/>
      <c r="M393" s="2" t="s">
        <v>2253</v>
      </c>
      <c r="N393" s="2" t="s">
        <v>1608</v>
      </c>
      <c r="O393" s="2" t="s">
        <v>1609</v>
      </c>
      <c r="P393" s="2" t="s">
        <v>1609</v>
      </c>
      <c r="Q393" s="6" t="s">
        <v>2254</v>
      </c>
      <c r="R393" s="3">
        <v>46323</v>
      </c>
      <c r="S393" s="3">
        <v>46325</v>
      </c>
      <c r="T393" s="2"/>
      <c r="U393" s="2"/>
      <c r="V393" s="2"/>
      <c r="W393" s="2"/>
    </row>
    <row r="394" spans="1:23" x14ac:dyDescent="0.25">
      <c r="A394" s="2">
        <v>18007130208</v>
      </c>
      <c r="B394" s="2" t="s">
        <v>23</v>
      </c>
      <c r="C394" s="2" t="s">
        <v>24</v>
      </c>
      <c r="D394" s="6" t="s">
        <v>416</v>
      </c>
      <c r="E394" s="6" t="s">
        <v>1206</v>
      </c>
      <c r="F394" s="6">
        <v>3457</v>
      </c>
      <c r="G394" s="2">
        <v>400</v>
      </c>
      <c r="H394" s="2"/>
      <c r="I394" s="2"/>
      <c r="J394" s="2"/>
      <c r="K394" s="2"/>
      <c r="L394" s="2"/>
      <c r="M394" s="2" t="s">
        <v>2832</v>
      </c>
      <c r="N394" s="2" t="s">
        <v>1628</v>
      </c>
      <c r="O394" s="2" t="s">
        <v>1609</v>
      </c>
      <c r="P394" s="2" t="s">
        <v>1609</v>
      </c>
      <c r="Q394" s="6"/>
      <c r="R394" s="3">
        <v>46323</v>
      </c>
      <c r="S394" s="3">
        <v>46325</v>
      </c>
      <c r="T394" s="2"/>
      <c r="U394" s="2"/>
      <c r="V394" s="2"/>
      <c r="W394" s="2"/>
    </row>
    <row r="395" spans="1:23" x14ac:dyDescent="0.25">
      <c r="A395" s="2">
        <v>19092306200</v>
      </c>
      <c r="B395" s="2" t="s">
        <v>23</v>
      </c>
      <c r="C395" s="2" t="s">
        <v>24</v>
      </c>
      <c r="D395" s="6" t="s">
        <v>417</v>
      </c>
      <c r="E395" s="9" t="s">
        <v>1832</v>
      </c>
      <c r="F395" s="6">
        <v>2408</v>
      </c>
      <c r="G395" s="2">
        <v>100</v>
      </c>
      <c r="H395" s="2"/>
      <c r="I395" s="2"/>
      <c r="J395" s="2"/>
      <c r="K395" s="2"/>
      <c r="L395" s="2"/>
      <c r="M395" s="2" t="s">
        <v>1833</v>
      </c>
      <c r="N395" s="2" t="s">
        <v>1608</v>
      </c>
      <c r="O395" s="2" t="s">
        <v>1609</v>
      </c>
      <c r="P395" s="2" t="s">
        <v>1609</v>
      </c>
      <c r="Q395" s="9" t="s">
        <v>1834</v>
      </c>
      <c r="R395" s="3">
        <v>46323</v>
      </c>
      <c r="S395" s="3">
        <v>46325</v>
      </c>
      <c r="T395" s="2"/>
      <c r="U395" s="2"/>
      <c r="V395" s="2"/>
      <c r="W395" s="2"/>
    </row>
    <row r="396" spans="1:23" x14ac:dyDescent="0.25">
      <c r="A396" s="2">
        <v>16094952495</v>
      </c>
      <c r="B396" s="2" t="s">
        <v>23</v>
      </c>
      <c r="C396" s="2" t="s">
        <v>24</v>
      </c>
      <c r="D396" s="6" t="s">
        <v>418</v>
      </c>
      <c r="E396" s="6" t="s">
        <v>1207</v>
      </c>
      <c r="F396" s="6">
        <v>3819</v>
      </c>
      <c r="G396" s="2">
        <v>200</v>
      </c>
      <c r="H396" s="2"/>
      <c r="I396" s="2"/>
      <c r="J396" s="2"/>
      <c r="K396" s="2"/>
      <c r="L396" s="2"/>
      <c r="M396" s="2" t="s">
        <v>2833</v>
      </c>
      <c r="N396" s="2" t="s">
        <v>1706</v>
      </c>
      <c r="O396" s="2" t="s">
        <v>1609</v>
      </c>
      <c r="P396" s="2" t="s">
        <v>1609</v>
      </c>
      <c r="Q396" s="9"/>
      <c r="R396" s="3">
        <v>46323</v>
      </c>
      <c r="S396" s="3">
        <v>46325</v>
      </c>
      <c r="T396" s="2"/>
      <c r="U396" s="2"/>
      <c r="V396" s="2"/>
      <c r="W396" s="2"/>
    </row>
    <row r="397" spans="1:23" x14ac:dyDescent="0.25">
      <c r="A397" s="2">
        <v>14187212308</v>
      </c>
      <c r="B397" s="2" t="s">
        <v>23</v>
      </c>
      <c r="C397" s="2" t="s">
        <v>24</v>
      </c>
      <c r="D397" s="6" t="s">
        <v>419</v>
      </c>
      <c r="E397" s="6" t="s">
        <v>1208</v>
      </c>
      <c r="F397" s="6">
        <v>4973</v>
      </c>
      <c r="G397" s="2">
        <v>100</v>
      </c>
      <c r="H397" s="2"/>
      <c r="I397" s="2"/>
      <c r="J397" s="2"/>
      <c r="K397" s="2"/>
      <c r="L397" s="2"/>
      <c r="M397" s="2" t="s">
        <v>2834</v>
      </c>
      <c r="N397" s="2" t="s">
        <v>2835</v>
      </c>
      <c r="O397" s="2" t="s">
        <v>1609</v>
      </c>
      <c r="P397" s="2" t="s">
        <v>1701</v>
      </c>
      <c r="Q397" s="6" t="s">
        <v>2255</v>
      </c>
      <c r="R397" s="3">
        <v>46323</v>
      </c>
      <c r="S397" s="3">
        <v>46325</v>
      </c>
      <c r="T397" s="2"/>
      <c r="U397" s="2"/>
      <c r="V397" s="2"/>
      <c r="W397" s="2"/>
    </row>
    <row r="398" spans="1:23" x14ac:dyDescent="0.25">
      <c r="A398" s="2">
        <v>18018027300</v>
      </c>
      <c r="B398" s="2" t="s">
        <v>23</v>
      </c>
      <c r="C398" s="2" t="s">
        <v>24</v>
      </c>
      <c r="D398" s="6" t="s">
        <v>420</v>
      </c>
      <c r="E398" s="6" t="s">
        <v>1209</v>
      </c>
      <c r="F398" s="6">
        <v>4840</v>
      </c>
      <c r="G398" s="2">
        <v>300</v>
      </c>
      <c r="H398" s="2"/>
      <c r="I398" s="2"/>
      <c r="J398" s="2"/>
      <c r="K398" s="2"/>
      <c r="L398" s="2"/>
      <c r="M398" s="2" t="s">
        <v>2836</v>
      </c>
      <c r="N398" s="2" t="s">
        <v>2033</v>
      </c>
      <c r="O398" s="2" t="s">
        <v>1609</v>
      </c>
      <c r="P398" s="2" t="s">
        <v>1609</v>
      </c>
      <c r="Q398" s="6"/>
      <c r="R398" s="3">
        <v>46323</v>
      </c>
      <c r="S398" s="3">
        <v>46325</v>
      </c>
      <c r="T398" s="2"/>
      <c r="U398" s="2"/>
      <c r="V398" s="2"/>
      <c r="W398" s="2"/>
    </row>
    <row r="399" spans="1:23" x14ac:dyDescent="0.25">
      <c r="A399" s="2">
        <v>13127828424</v>
      </c>
      <c r="B399" s="2" t="s">
        <v>23</v>
      </c>
      <c r="C399" s="2" t="s">
        <v>24</v>
      </c>
      <c r="D399" s="6" t="s">
        <v>421</v>
      </c>
      <c r="E399" s="6" t="s">
        <v>1210</v>
      </c>
      <c r="F399" s="6">
        <v>2681</v>
      </c>
      <c r="G399" s="2">
        <v>100</v>
      </c>
      <c r="H399" s="2"/>
      <c r="I399" s="2"/>
      <c r="J399" s="2"/>
      <c r="K399" s="2"/>
      <c r="L399" s="2"/>
      <c r="M399" s="2" t="s">
        <v>2837</v>
      </c>
      <c r="N399" s="2" t="s">
        <v>1628</v>
      </c>
      <c r="O399" s="2" t="s">
        <v>1609</v>
      </c>
      <c r="P399" s="2" t="s">
        <v>1609</v>
      </c>
      <c r="Q399" s="6" t="s">
        <v>2256</v>
      </c>
      <c r="R399" s="3">
        <v>46323</v>
      </c>
      <c r="S399" s="3">
        <v>46325</v>
      </c>
      <c r="T399" s="2"/>
      <c r="U399" s="2"/>
      <c r="V399" s="2"/>
      <c r="W399" s="2"/>
    </row>
    <row r="400" spans="1:23" x14ac:dyDescent="0.25">
      <c r="A400" s="2">
        <v>18556635877</v>
      </c>
      <c r="B400" s="2" t="s">
        <v>23</v>
      </c>
      <c r="C400" s="2" t="s">
        <v>24</v>
      </c>
      <c r="D400" s="6" t="s">
        <v>422</v>
      </c>
      <c r="E400" s="6" t="s">
        <v>1211</v>
      </c>
      <c r="F400" s="6">
        <v>3283</v>
      </c>
      <c r="G400" s="2">
        <v>100</v>
      </c>
      <c r="H400" s="2"/>
      <c r="I400" s="2"/>
      <c r="J400" s="2"/>
      <c r="K400" s="2"/>
      <c r="L400" s="2"/>
      <c r="M400" s="2" t="s">
        <v>2838</v>
      </c>
      <c r="N400" s="2" t="s">
        <v>1608</v>
      </c>
      <c r="O400" s="2" t="s">
        <v>1609</v>
      </c>
      <c r="P400" s="2" t="s">
        <v>1609</v>
      </c>
      <c r="Q400" s="6" t="s">
        <v>2257</v>
      </c>
      <c r="R400" s="3">
        <v>46323</v>
      </c>
      <c r="S400" s="3">
        <v>46325</v>
      </c>
      <c r="T400" s="2"/>
      <c r="U400" s="2"/>
      <c r="V400" s="2"/>
      <c r="W400" s="2"/>
    </row>
    <row r="401" spans="1:23" x14ac:dyDescent="0.25">
      <c r="A401" s="2">
        <v>18017884350</v>
      </c>
      <c r="B401" s="2" t="s">
        <v>23</v>
      </c>
      <c r="C401" s="2" t="s">
        <v>24</v>
      </c>
      <c r="D401" s="6" t="s">
        <v>423</v>
      </c>
      <c r="E401" s="6" t="s">
        <v>1212</v>
      </c>
      <c r="F401" s="6">
        <v>4023</v>
      </c>
      <c r="G401" s="2">
        <v>200</v>
      </c>
      <c r="H401" s="2"/>
      <c r="I401" s="2"/>
      <c r="J401" s="2"/>
      <c r="K401" s="2"/>
      <c r="L401" s="2"/>
      <c r="M401" s="2" t="s">
        <v>2839</v>
      </c>
      <c r="N401" s="2" t="s">
        <v>2033</v>
      </c>
      <c r="O401" s="2" t="s">
        <v>1609</v>
      </c>
      <c r="P401" s="2" t="s">
        <v>1609</v>
      </c>
      <c r="Q401" s="6" t="s">
        <v>2258</v>
      </c>
      <c r="R401" s="3">
        <v>46323</v>
      </c>
      <c r="S401" s="3">
        <v>46325</v>
      </c>
      <c r="T401" s="2"/>
      <c r="U401" s="2"/>
      <c r="V401" s="2"/>
      <c r="W401" s="2"/>
    </row>
    <row r="402" spans="1:23" x14ac:dyDescent="0.25">
      <c r="A402" s="2">
        <v>19097571818</v>
      </c>
      <c r="B402" s="2" t="s">
        <v>23</v>
      </c>
      <c r="C402" s="2" t="s">
        <v>24</v>
      </c>
      <c r="D402" s="6" t="s">
        <v>424</v>
      </c>
      <c r="E402" s="6" t="s">
        <v>1213</v>
      </c>
      <c r="F402" s="6">
        <v>7449</v>
      </c>
      <c r="G402" s="2">
        <v>200</v>
      </c>
      <c r="H402" s="2"/>
      <c r="I402" s="2"/>
      <c r="J402" s="2"/>
      <c r="K402" s="2"/>
      <c r="L402" s="2"/>
      <c r="M402" s="2" t="s">
        <v>2840</v>
      </c>
      <c r="N402" s="2" t="s">
        <v>1608</v>
      </c>
      <c r="O402" s="2" t="s">
        <v>1609</v>
      </c>
      <c r="P402" s="2" t="s">
        <v>1609</v>
      </c>
      <c r="Q402" s="6" t="s">
        <v>2259</v>
      </c>
      <c r="R402" s="3">
        <v>46323</v>
      </c>
      <c r="S402" s="3">
        <v>46325</v>
      </c>
      <c r="T402" s="2"/>
      <c r="U402" s="2"/>
      <c r="V402" s="2"/>
      <c r="W402" s="2"/>
    </row>
    <row r="403" spans="1:23" x14ac:dyDescent="0.25">
      <c r="A403" s="2">
        <v>17862323851</v>
      </c>
      <c r="B403" s="2" t="s">
        <v>23</v>
      </c>
      <c r="C403" s="2" t="s">
        <v>24</v>
      </c>
      <c r="D403" s="6" t="s">
        <v>425</v>
      </c>
      <c r="E403" s="6" t="s">
        <v>1214</v>
      </c>
      <c r="F403" s="6">
        <v>1864</v>
      </c>
      <c r="G403" s="2">
        <v>100</v>
      </c>
      <c r="H403" s="2"/>
      <c r="I403" s="2"/>
      <c r="J403" s="2"/>
      <c r="K403" s="2"/>
      <c r="L403" s="2"/>
      <c r="M403" s="2" t="s">
        <v>2841</v>
      </c>
      <c r="N403" s="2" t="s">
        <v>1749</v>
      </c>
      <c r="O403" s="2" t="s">
        <v>1609</v>
      </c>
      <c r="P403" s="2" t="s">
        <v>1609</v>
      </c>
      <c r="Q403" s="6" t="s">
        <v>2260</v>
      </c>
      <c r="R403" s="3">
        <v>46323</v>
      </c>
      <c r="S403" s="3">
        <v>46325</v>
      </c>
      <c r="T403" s="2"/>
      <c r="U403" s="2"/>
      <c r="V403" s="2"/>
      <c r="W403" s="2"/>
    </row>
    <row r="404" spans="1:23" x14ac:dyDescent="0.25">
      <c r="A404" s="2">
        <v>18017884350</v>
      </c>
      <c r="B404" s="2" t="s">
        <v>23</v>
      </c>
      <c r="C404" s="2" t="s">
        <v>24</v>
      </c>
      <c r="D404" s="6" t="s">
        <v>426</v>
      </c>
      <c r="E404" s="6" t="s">
        <v>1215</v>
      </c>
      <c r="F404" s="6">
        <v>6229</v>
      </c>
      <c r="G404" s="2">
        <v>800</v>
      </c>
      <c r="H404" s="2"/>
      <c r="I404" s="2"/>
      <c r="J404" s="2"/>
      <c r="K404" s="2"/>
      <c r="L404" s="2"/>
      <c r="M404" s="2" t="s">
        <v>2261</v>
      </c>
      <c r="N404" s="2" t="s">
        <v>2033</v>
      </c>
      <c r="O404" s="2" t="s">
        <v>1609</v>
      </c>
      <c r="P404" s="2" t="s">
        <v>1609</v>
      </c>
      <c r="Q404" s="9" t="s">
        <v>2258</v>
      </c>
      <c r="R404" s="3">
        <v>46323</v>
      </c>
      <c r="S404" s="3">
        <v>46325</v>
      </c>
      <c r="T404" s="2"/>
      <c r="U404" s="2"/>
      <c r="V404" s="2"/>
      <c r="W404" s="2"/>
    </row>
    <row r="405" spans="1:23" x14ac:dyDescent="0.25">
      <c r="A405" s="2" t="s">
        <v>1667</v>
      </c>
      <c r="B405" s="2" t="s">
        <v>23</v>
      </c>
      <c r="C405" s="2" t="s">
        <v>24</v>
      </c>
      <c r="D405" s="6" t="s">
        <v>427</v>
      </c>
      <c r="E405" s="6" t="s">
        <v>1216</v>
      </c>
      <c r="F405" s="6">
        <v>4686</v>
      </c>
      <c r="G405" s="2">
        <v>200</v>
      </c>
      <c r="H405" s="2"/>
      <c r="I405" s="2"/>
      <c r="J405" s="2"/>
      <c r="K405" s="2"/>
      <c r="L405" s="2"/>
      <c r="M405" s="2" t="s">
        <v>3348</v>
      </c>
      <c r="N405" s="2" t="s">
        <v>1802</v>
      </c>
      <c r="O405" s="2" t="s">
        <v>1609</v>
      </c>
      <c r="P405" s="2" t="s">
        <v>1609</v>
      </c>
      <c r="Q405" s="6" t="s">
        <v>2262</v>
      </c>
      <c r="R405" s="3">
        <v>46323</v>
      </c>
      <c r="S405" s="3">
        <v>46325</v>
      </c>
      <c r="T405" s="2"/>
      <c r="U405" s="2"/>
      <c r="V405" s="2"/>
      <c r="W405" s="2"/>
    </row>
    <row r="406" spans="1:23" x14ac:dyDescent="0.25">
      <c r="A406" s="2">
        <v>35316685155</v>
      </c>
      <c r="B406" s="2" t="s">
        <v>23</v>
      </c>
      <c r="C406" s="2" t="s">
        <v>24</v>
      </c>
      <c r="D406" s="6" t="s">
        <v>428</v>
      </c>
      <c r="E406" s="9" t="s">
        <v>1836</v>
      </c>
      <c r="F406" s="6">
        <v>551</v>
      </c>
      <c r="G406" s="2">
        <v>400</v>
      </c>
      <c r="H406" s="2"/>
      <c r="I406" s="2"/>
      <c r="J406" s="2"/>
      <c r="K406" s="2"/>
      <c r="L406" s="2"/>
      <c r="M406" s="2" t="s">
        <v>1835</v>
      </c>
      <c r="N406" s="2" t="s">
        <v>1867</v>
      </c>
      <c r="O406" s="2" t="s">
        <v>2029</v>
      </c>
      <c r="P406" s="2" t="s">
        <v>1837</v>
      </c>
      <c r="Q406" s="9" t="s">
        <v>1838</v>
      </c>
      <c r="R406" s="3">
        <v>46323</v>
      </c>
      <c r="S406" s="3">
        <v>46325</v>
      </c>
      <c r="T406" s="2"/>
      <c r="U406" s="2"/>
      <c r="V406" s="2"/>
      <c r="W406" s="2"/>
    </row>
    <row r="407" spans="1:23" x14ac:dyDescent="0.25">
      <c r="A407" s="2">
        <v>390172478047</v>
      </c>
      <c r="B407" s="2" t="s">
        <v>23</v>
      </c>
      <c r="C407" s="2" t="s">
        <v>24</v>
      </c>
      <c r="D407" s="6" t="s">
        <v>429</v>
      </c>
      <c r="E407" s="6" t="s">
        <v>1217</v>
      </c>
      <c r="F407" s="6">
        <v>7035</v>
      </c>
      <c r="G407" s="2">
        <v>200</v>
      </c>
      <c r="H407" s="2"/>
      <c r="I407" s="2"/>
      <c r="J407" s="2"/>
      <c r="K407" s="2"/>
      <c r="L407" s="2"/>
      <c r="M407" s="2" t="s">
        <v>2842</v>
      </c>
      <c r="N407" s="2" t="s">
        <v>2843</v>
      </c>
      <c r="O407" s="2" t="s">
        <v>3584</v>
      </c>
      <c r="P407" s="2" t="s">
        <v>1948</v>
      </c>
      <c r="Q407" s="6" t="s">
        <v>2263</v>
      </c>
      <c r="R407" s="3">
        <v>46323</v>
      </c>
      <c r="S407" s="3">
        <v>46325</v>
      </c>
      <c r="T407" s="2"/>
      <c r="U407" s="2"/>
      <c r="V407" s="2"/>
      <c r="W407" s="2"/>
    </row>
    <row r="408" spans="1:23" x14ac:dyDescent="0.25">
      <c r="A408" s="2">
        <v>18478723311</v>
      </c>
      <c r="B408" s="2" t="s">
        <v>23</v>
      </c>
      <c r="C408" s="2" t="s">
        <v>24</v>
      </c>
      <c r="D408" s="6" t="s">
        <v>430</v>
      </c>
      <c r="E408" s="6" t="s">
        <v>1218</v>
      </c>
      <c r="F408" s="6">
        <v>2377</v>
      </c>
      <c r="G408" s="2">
        <v>100</v>
      </c>
      <c r="H408" s="2"/>
      <c r="I408" s="2"/>
      <c r="J408" s="2"/>
      <c r="K408" s="2"/>
      <c r="L408" s="2"/>
      <c r="M408" s="2" t="s">
        <v>2844</v>
      </c>
      <c r="N408" s="2" t="s">
        <v>1628</v>
      </c>
      <c r="O408" s="2" t="s">
        <v>1609</v>
      </c>
      <c r="P408" s="2" t="s">
        <v>1609</v>
      </c>
      <c r="Q408" s="6" t="s">
        <v>2264</v>
      </c>
      <c r="R408" s="3">
        <v>46323</v>
      </c>
      <c r="S408" s="3">
        <v>46325</v>
      </c>
      <c r="T408" s="2"/>
      <c r="U408" s="2"/>
      <c r="V408" s="2"/>
      <c r="W408" s="2"/>
    </row>
    <row r="409" spans="1:23" x14ac:dyDescent="0.25">
      <c r="A409" s="2">
        <v>19496645500</v>
      </c>
      <c r="B409" s="2" t="s">
        <v>23</v>
      </c>
      <c r="C409" s="2" t="s">
        <v>24</v>
      </c>
      <c r="D409" s="6" t="s">
        <v>431</v>
      </c>
      <c r="E409" s="6" t="s">
        <v>1219</v>
      </c>
      <c r="F409" s="6">
        <v>3271</v>
      </c>
      <c r="G409" s="2">
        <v>800</v>
      </c>
      <c r="H409" s="2"/>
      <c r="I409" s="2"/>
      <c r="J409" s="2"/>
      <c r="K409" s="2"/>
      <c r="L409" s="2"/>
      <c r="M409" s="2" t="s">
        <v>2545</v>
      </c>
      <c r="N409" s="2" t="s">
        <v>1608</v>
      </c>
      <c r="O409" s="2" t="s">
        <v>1609</v>
      </c>
      <c r="P409" s="2" t="s">
        <v>1609</v>
      </c>
      <c r="Q409" s="9" t="s">
        <v>2543</v>
      </c>
      <c r="R409" s="3">
        <v>46323</v>
      </c>
      <c r="S409" s="3">
        <v>46325</v>
      </c>
      <c r="T409" s="2"/>
      <c r="U409" s="2"/>
      <c r="V409" s="2"/>
      <c r="W409" s="2"/>
    </row>
    <row r="410" spans="1:23" x14ac:dyDescent="0.25">
      <c r="A410" s="2">
        <v>81664511711</v>
      </c>
      <c r="B410" s="2" t="s">
        <v>23</v>
      </c>
      <c r="C410" s="2" t="s">
        <v>24</v>
      </c>
      <c r="D410" s="6" t="s">
        <v>432</v>
      </c>
      <c r="E410" s="6" t="s">
        <v>1220</v>
      </c>
      <c r="F410" s="6">
        <v>321</v>
      </c>
      <c r="G410" s="2">
        <v>400</v>
      </c>
      <c r="H410" s="2"/>
      <c r="I410" s="2"/>
      <c r="J410" s="2"/>
      <c r="K410" s="2"/>
      <c r="L410" s="2"/>
      <c r="M410" s="2" t="s">
        <v>2845</v>
      </c>
      <c r="N410" s="2" t="s">
        <v>2846</v>
      </c>
      <c r="O410" s="2" t="s">
        <v>3211</v>
      </c>
      <c r="P410" s="2" t="s">
        <v>1739</v>
      </c>
      <c r="Q410" s="6"/>
      <c r="R410" s="3">
        <v>46323</v>
      </c>
      <c r="S410" s="3">
        <v>46325</v>
      </c>
      <c r="T410" s="2"/>
      <c r="U410" s="2"/>
      <c r="V410" s="2"/>
      <c r="W410" s="2"/>
    </row>
    <row r="411" spans="1:23" x14ac:dyDescent="0.25">
      <c r="A411" s="2">
        <v>17049996626</v>
      </c>
      <c r="B411" s="2" t="s">
        <v>23</v>
      </c>
      <c r="C411" s="2" t="s">
        <v>24</v>
      </c>
      <c r="D411" s="6" t="s">
        <v>433</v>
      </c>
      <c r="E411" s="6" t="s">
        <v>1221</v>
      </c>
      <c r="F411" s="6">
        <v>2139</v>
      </c>
      <c r="G411" s="2">
        <v>200</v>
      </c>
      <c r="H411" s="2"/>
      <c r="I411" s="2"/>
      <c r="J411" s="2"/>
      <c r="K411" s="2"/>
      <c r="L411" s="2"/>
      <c r="M411" s="2" t="s">
        <v>2847</v>
      </c>
      <c r="N411" s="2" t="s">
        <v>1746</v>
      </c>
      <c r="O411" s="2" t="s">
        <v>1609</v>
      </c>
      <c r="P411" s="2" t="s">
        <v>1609</v>
      </c>
      <c r="Q411" s="6" t="s">
        <v>2265</v>
      </c>
      <c r="R411" s="3">
        <v>46323</v>
      </c>
      <c r="S411" s="3">
        <v>46325</v>
      </c>
      <c r="T411" s="2"/>
      <c r="U411" s="2"/>
      <c r="V411" s="2"/>
      <c r="W411" s="2"/>
    </row>
    <row r="412" spans="1:23" x14ac:dyDescent="0.25">
      <c r="A412" s="2">
        <v>31591657990</v>
      </c>
      <c r="B412" s="2" t="s">
        <v>23</v>
      </c>
      <c r="C412" s="2" t="s">
        <v>24</v>
      </c>
      <c r="D412" s="6" t="s">
        <v>434</v>
      </c>
      <c r="E412" s="6" t="s">
        <v>1222</v>
      </c>
      <c r="F412" s="6">
        <v>2831</v>
      </c>
      <c r="G412" s="2">
        <v>400</v>
      </c>
      <c r="H412" s="2"/>
      <c r="I412" s="2"/>
      <c r="J412" s="2"/>
      <c r="K412" s="2"/>
      <c r="L412" s="2"/>
      <c r="M412" s="2" t="s">
        <v>3349</v>
      </c>
      <c r="N412" s="2" t="s">
        <v>3350</v>
      </c>
      <c r="O412" s="2" t="s">
        <v>3583</v>
      </c>
      <c r="P412" s="2" t="s">
        <v>1771</v>
      </c>
      <c r="Q412" s="12" t="s">
        <v>3351</v>
      </c>
      <c r="R412" s="3">
        <v>46323</v>
      </c>
      <c r="S412" s="3">
        <v>46325</v>
      </c>
      <c r="T412" s="2"/>
      <c r="U412" s="2"/>
      <c r="V412" s="2"/>
      <c r="W412" s="2"/>
    </row>
    <row r="413" spans="1:23" x14ac:dyDescent="0.25">
      <c r="A413" s="2">
        <v>16262701888</v>
      </c>
      <c r="B413" s="2" t="s">
        <v>23</v>
      </c>
      <c r="C413" s="2" t="s">
        <v>24</v>
      </c>
      <c r="D413" s="6" t="s">
        <v>435</v>
      </c>
      <c r="E413" s="6" t="s">
        <v>1223</v>
      </c>
      <c r="F413" s="6">
        <v>3651</v>
      </c>
      <c r="G413" s="2">
        <v>400</v>
      </c>
      <c r="H413" s="2"/>
      <c r="I413" s="2"/>
      <c r="J413" s="2"/>
      <c r="K413" s="2"/>
      <c r="L413" s="2"/>
      <c r="M413" s="2" t="s">
        <v>2266</v>
      </c>
      <c r="N413" s="2" t="s">
        <v>1608</v>
      </c>
      <c r="O413" s="2" t="s">
        <v>1609</v>
      </c>
      <c r="P413" s="2" t="s">
        <v>1609</v>
      </c>
      <c r="Q413" s="6" t="s">
        <v>2267</v>
      </c>
      <c r="R413" s="3">
        <v>46323</v>
      </c>
      <c r="S413" s="3">
        <v>46325</v>
      </c>
      <c r="T413" s="2"/>
      <c r="U413" s="2"/>
      <c r="V413" s="2"/>
      <c r="W413" s="2"/>
    </row>
    <row r="414" spans="1:23" x14ac:dyDescent="0.25">
      <c r="A414" s="2">
        <v>862988344365</v>
      </c>
      <c r="B414" s="2" t="s">
        <v>23</v>
      </c>
      <c r="C414" s="2" t="s">
        <v>24</v>
      </c>
      <c r="D414" s="6" t="s">
        <v>436</v>
      </c>
      <c r="E414" s="6" t="s">
        <v>1224</v>
      </c>
      <c r="F414" s="6">
        <v>6123</v>
      </c>
      <c r="G414" s="2">
        <v>600</v>
      </c>
      <c r="H414" s="2"/>
      <c r="I414" s="2"/>
      <c r="J414" s="2"/>
      <c r="K414" s="2"/>
      <c r="L414" s="2"/>
      <c r="M414" s="2" t="s">
        <v>2848</v>
      </c>
      <c r="N414" s="2" t="s">
        <v>2849</v>
      </c>
      <c r="O414" s="2" t="s">
        <v>3211</v>
      </c>
      <c r="P414" s="2" t="s">
        <v>1728</v>
      </c>
      <c r="Q414" s="6" t="s">
        <v>2268</v>
      </c>
      <c r="R414" s="3">
        <v>46323</v>
      </c>
      <c r="S414" s="3">
        <v>46325</v>
      </c>
      <c r="T414" s="2"/>
      <c r="U414" s="2"/>
      <c r="V414" s="2"/>
      <c r="W414" s="2"/>
    </row>
    <row r="415" spans="1:23" x14ac:dyDescent="0.25">
      <c r="A415" s="2">
        <v>2227831232</v>
      </c>
      <c r="B415" s="2" t="s">
        <v>23</v>
      </c>
      <c r="C415" s="2" t="s">
        <v>24</v>
      </c>
      <c r="D415" s="6" t="s">
        <v>437</v>
      </c>
      <c r="E415" s="6" t="s">
        <v>1225</v>
      </c>
      <c r="F415" s="6">
        <v>7137</v>
      </c>
      <c r="G415" s="2">
        <v>100</v>
      </c>
      <c r="H415" s="2"/>
      <c r="I415" s="2"/>
      <c r="J415" s="2"/>
      <c r="K415" s="2"/>
      <c r="L415" s="2"/>
      <c r="M415" s="2" t="s">
        <v>2850</v>
      </c>
      <c r="N415" s="2" t="s">
        <v>2851</v>
      </c>
      <c r="O415" s="2" t="s">
        <v>3579</v>
      </c>
      <c r="P415" s="2" t="s">
        <v>1614</v>
      </c>
      <c r="Q415" s="6" t="s">
        <v>2269</v>
      </c>
      <c r="R415" s="3">
        <v>46323</v>
      </c>
      <c r="S415" s="3">
        <v>46325</v>
      </c>
      <c r="T415" s="2"/>
      <c r="U415" s="2"/>
      <c r="V415" s="2"/>
      <c r="W415" s="2"/>
    </row>
    <row r="416" spans="1:23" x14ac:dyDescent="0.25">
      <c r="A416" s="2">
        <v>18005213888</v>
      </c>
      <c r="B416" s="2" t="s">
        <v>23</v>
      </c>
      <c r="C416" s="2" t="s">
        <v>24</v>
      </c>
      <c r="D416" s="6" t="s">
        <v>438</v>
      </c>
      <c r="E416" s="9" t="s">
        <v>1840</v>
      </c>
      <c r="F416" s="6">
        <v>2109</v>
      </c>
      <c r="G416" s="2">
        <v>200</v>
      </c>
      <c r="H416" s="2"/>
      <c r="I416" s="2"/>
      <c r="J416" s="2"/>
      <c r="K416" s="2"/>
      <c r="L416" s="2"/>
      <c r="M416" s="2" t="s">
        <v>1839</v>
      </c>
      <c r="N416" s="2" t="s">
        <v>1871</v>
      </c>
      <c r="O416" s="2" t="s">
        <v>1609</v>
      </c>
      <c r="P416" s="2" t="s">
        <v>1609</v>
      </c>
      <c r="Q416" s="9" t="s">
        <v>1843</v>
      </c>
      <c r="R416" s="3">
        <v>46323</v>
      </c>
      <c r="S416" s="3">
        <v>46325</v>
      </c>
      <c r="T416" s="2"/>
      <c r="U416" s="2"/>
      <c r="V416" s="2"/>
      <c r="W416" s="2"/>
    </row>
    <row r="417" spans="1:23" x14ac:dyDescent="0.25">
      <c r="A417" s="2">
        <v>13144284300</v>
      </c>
      <c r="B417" s="2" t="s">
        <v>23</v>
      </c>
      <c r="C417" s="2" t="s">
        <v>24</v>
      </c>
      <c r="D417" s="6" t="s">
        <v>439</v>
      </c>
      <c r="E417" s="6" t="s">
        <v>1226</v>
      </c>
      <c r="F417" s="6">
        <v>3919</v>
      </c>
      <c r="G417" s="2">
        <v>200</v>
      </c>
      <c r="H417" s="2"/>
      <c r="I417" s="2"/>
      <c r="J417" s="2"/>
      <c r="K417" s="2"/>
      <c r="L417" s="2"/>
      <c r="M417" s="2" t="s">
        <v>2852</v>
      </c>
      <c r="N417" s="2" t="s">
        <v>2853</v>
      </c>
      <c r="O417" s="2" t="s">
        <v>1609</v>
      </c>
      <c r="P417" s="2" t="s">
        <v>1609</v>
      </c>
      <c r="Q417" s="6" t="s">
        <v>2270</v>
      </c>
      <c r="R417" s="3">
        <v>46323</v>
      </c>
      <c r="S417" s="3">
        <v>46325</v>
      </c>
      <c r="T417" s="2"/>
      <c r="U417" s="2"/>
      <c r="V417" s="2"/>
      <c r="W417" s="2"/>
    </row>
    <row r="418" spans="1:23" x14ac:dyDescent="0.25">
      <c r="A418" s="2">
        <v>497967152312</v>
      </c>
      <c r="B418" s="2" t="s">
        <v>23</v>
      </c>
      <c r="C418" s="2" t="s">
        <v>24</v>
      </c>
      <c r="D418" s="6" t="s">
        <v>440</v>
      </c>
      <c r="E418" s="6" t="s">
        <v>1227</v>
      </c>
      <c r="F418" s="6">
        <v>3825</v>
      </c>
      <c r="G418" s="2">
        <v>400</v>
      </c>
      <c r="H418" s="2"/>
      <c r="I418" s="2"/>
      <c r="J418" s="2"/>
      <c r="K418" s="2"/>
      <c r="L418" s="2"/>
      <c r="M418" s="2" t="s">
        <v>2854</v>
      </c>
      <c r="N418" s="2" t="s">
        <v>2855</v>
      </c>
      <c r="O418" s="2" t="s">
        <v>1786</v>
      </c>
      <c r="P418" s="2" t="s">
        <v>1786</v>
      </c>
      <c r="Q418" s="9" t="s">
        <v>2856</v>
      </c>
      <c r="R418" s="3">
        <v>46323</v>
      </c>
      <c r="S418" s="3">
        <v>46325</v>
      </c>
      <c r="T418" s="2"/>
      <c r="U418" s="2"/>
      <c r="V418" s="2"/>
      <c r="W418" s="2"/>
    </row>
    <row r="419" spans="1:23" x14ac:dyDescent="0.25">
      <c r="A419" s="2">
        <v>19058355444</v>
      </c>
      <c r="B419" s="2" t="s">
        <v>23</v>
      </c>
      <c r="C419" s="2" t="s">
        <v>24</v>
      </c>
      <c r="D419" s="6" t="s">
        <v>441</v>
      </c>
      <c r="E419" s="6" t="s">
        <v>1228</v>
      </c>
      <c r="F419" s="6">
        <v>2664</v>
      </c>
      <c r="G419" s="2">
        <v>100</v>
      </c>
      <c r="H419" s="2"/>
      <c r="I419" s="2"/>
      <c r="J419" s="2"/>
      <c r="K419" s="2"/>
      <c r="L419" s="2"/>
      <c r="M419" s="2" t="s">
        <v>3353</v>
      </c>
      <c r="N419" s="2" t="s">
        <v>2559</v>
      </c>
      <c r="O419" s="2" t="s">
        <v>1609</v>
      </c>
      <c r="P419" s="2" t="s">
        <v>1701</v>
      </c>
      <c r="Q419" s="9" t="s">
        <v>3352</v>
      </c>
      <c r="R419" s="3">
        <v>46323</v>
      </c>
      <c r="S419" s="3">
        <v>46325</v>
      </c>
      <c r="T419" s="2"/>
      <c r="U419" s="2"/>
      <c r="V419" s="2"/>
      <c r="W419" s="2"/>
    </row>
    <row r="420" spans="1:23" x14ac:dyDescent="0.25">
      <c r="A420" s="2">
        <v>18882940429</v>
      </c>
      <c r="B420" s="2" t="s">
        <v>23</v>
      </c>
      <c r="C420" s="2" t="s">
        <v>24</v>
      </c>
      <c r="D420" s="6" t="s">
        <v>442</v>
      </c>
      <c r="E420" s="9" t="s">
        <v>1844</v>
      </c>
      <c r="F420" s="6">
        <v>536</v>
      </c>
      <c r="G420" s="2">
        <v>100</v>
      </c>
      <c r="H420" s="2"/>
      <c r="I420" s="2"/>
      <c r="J420" s="2"/>
      <c r="K420" s="2"/>
      <c r="L420" s="2"/>
      <c r="M420" s="2" t="s">
        <v>1845</v>
      </c>
      <c r="N420" s="2" t="s">
        <v>1878</v>
      </c>
      <c r="O420" s="2" t="s">
        <v>1609</v>
      </c>
      <c r="P420" s="2" t="s">
        <v>1701</v>
      </c>
      <c r="Q420" s="9" t="s">
        <v>1846</v>
      </c>
      <c r="R420" s="3">
        <v>46323</v>
      </c>
      <c r="S420" s="3">
        <v>46325</v>
      </c>
      <c r="T420" s="2"/>
      <c r="U420" s="2"/>
      <c r="V420" s="2"/>
      <c r="W420" s="2"/>
    </row>
    <row r="421" spans="1:23" x14ac:dyDescent="0.25">
      <c r="A421" s="2">
        <v>2248822900</v>
      </c>
      <c r="B421" s="2" t="s">
        <v>23</v>
      </c>
      <c r="C421" s="2" t="s">
        <v>24</v>
      </c>
      <c r="D421" s="6" t="s">
        <v>443</v>
      </c>
      <c r="E421" s="6" t="s">
        <v>1229</v>
      </c>
      <c r="F421" s="6">
        <v>6023</v>
      </c>
      <c r="G421" s="2">
        <v>400</v>
      </c>
      <c r="H421" s="2"/>
      <c r="I421" s="2"/>
      <c r="J421" s="2"/>
      <c r="K421" s="2"/>
      <c r="L421" s="2"/>
      <c r="M421" s="2" t="s">
        <v>2857</v>
      </c>
      <c r="N421" s="2" t="s">
        <v>2851</v>
      </c>
      <c r="O421" s="2" t="s">
        <v>3579</v>
      </c>
      <c r="P421" s="2" t="s">
        <v>1614</v>
      </c>
      <c r="Q421" s="6" t="s">
        <v>2271</v>
      </c>
      <c r="R421" s="3">
        <v>46323</v>
      </c>
      <c r="S421" s="3">
        <v>46325</v>
      </c>
      <c r="T421" s="2"/>
      <c r="U421" s="2"/>
      <c r="V421" s="2"/>
      <c r="W421" s="2"/>
    </row>
    <row r="422" spans="1:23" x14ac:dyDescent="0.25">
      <c r="A422" s="2">
        <v>18005263223</v>
      </c>
      <c r="B422" s="2" t="s">
        <v>23</v>
      </c>
      <c r="C422" s="2" t="s">
        <v>24</v>
      </c>
      <c r="D422" s="6" t="s">
        <v>444</v>
      </c>
      <c r="E422" s="6" t="s">
        <v>1230</v>
      </c>
      <c r="F422" s="6">
        <v>4265</v>
      </c>
      <c r="G422" s="2">
        <v>600</v>
      </c>
      <c r="H422" s="2"/>
      <c r="I422" s="2"/>
      <c r="J422" s="2"/>
      <c r="K422" s="2"/>
      <c r="L422" s="2"/>
      <c r="M422" s="2" t="s">
        <v>3354</v>
      </c>
      <c r="N422" s="2" t="s">
        <v>1644</v>
      </c>
      <c r="O422" s="2" t="s">
        <v>1609</v>
      </c>
      <c r="P422" s="2" t="s">
        <v>1609</v>
      </c>
      <c r="Q422" s="6" t="s">
        <v>2272</v>
      </c>
      <c r="R422" s="3">
        <v>46323</v>
      </c>
      <c r="S422" s="3">
        <v>46325</v>
      </c>
      <c r="T422" s="2"/>
      <c r="U422" s="2"/>
      <c r="V422" s="2"/>
      <c r="W422" s="2"/>
    </row>
    <row r="423" spans="1:23" x14ac:dyDescent="0.25">
      <c r="A423" s="2">
        <v>18555368782</v>
      </c>
      <c r="B423" s="2" t="s">
        <v>23</v>
      </c>
      <c r="C423" s="2" t="s">
        <v>24</v>
      </c>
      <c r="D423" s="6" t="s">
        <v>445</v>
      </c>
      <c r="E423" s="6" t="s">
        <v>1231</v>
      </c>
      <c r="F423" s="6">
        <v>6364</v>
      </c>
      <c r="G423" s="2">
        <v>900</v>
      </c>
      <c r="H423" s="2"/>
      <c r="I423" s="2"/>
      <c r="J423" s="2"/>
      <c r="K423" s="2"/>
      <c r="L423" s="2"/>
      <c r="M423" s="2" t="s">
        <v>3355</v>
      </c>
      <c r="N423" s="2" t="s">
        <v>1749</v>
      </c>
      <c r="O423" s="2" t="s">
        <v>1609</v>
      </c>
      <c r="P423" s="2" t="s">
        <v>1609</v>
      </c>
      <c r="Q423" s="9" t="s">
        <v>3356</v>
      </c>
      <c r="R423" s="3">
        <v>46323</v>
      </c>
      <c r="S423" s="3">
        <v>46325</v>
      </c>
      <c r="T423" s="2"/>
      <c r="U423" s="2"/>
      <c r="V423" s="2"/>
      <c r="W423" s="2"/>
    </row>
    <row r="424" spans="1:23" x14ac:dyDescent="0.25">
      <c r="A424" s="2">
        <v>17149070030</v>
      </c>
      <c r="B424" s="2" t="s">
        <v>23</v>
      </c>
      <c r="C424" s="2" t="s">
        <v>24</v>
      </c>
      <c r="D424" s="6" t="s">
        <v>446</v>
      </c>
      <c r="E424" s="6" t="s">
        <v>1232</v>
      </c>
      <c r="F424" s="6">
        <v>3219</v>
      </c>
      <c r="G424" s="2">
        <v>200</v>
      </c>
      <c r="H424" s="2"/>
      <c r="I424" s="2"/>
      <c r="J424" s="2"/>
      <c r="K424" s="2"/>
      <c r="L424" s="2"/>
      <c r="M424" s="2" t="s">
        <v>2858</v>
      </c>
      <c r="N424" s="2" t="s">
        <v>1608</v>
      </c>
      <c r="O424" s="2" t="s">
        <v>1609</v>
      </c>
      <c r="P424" s="2" t="s">
        <v>1609</v>
      </c>
      <c r="Q424" s="6" t="s">
        <v>2273</v>
      </c>
      <c r="R424" s="3">
        <v>46323</v>
      </c>
      <c r="S424" s="3">
        <v>46325</v>
      </c>
      <c r="T424" s="2"/>
      <c r="U424" s="2"/>
      <c r="V424" s="2"/>
      <c r="W424" s="2"/>
    </row>
    <row r="425" spans="1:23" x14ac:dyDescent="0.25">
      <c r="A425" s="2">
        <v>15155595100</v>
      </c>
      <c r="B425" s="2" t="s">
        <v>23</v>
      </c>
      <c r="C425" s="2" t="s">
        <v>24</v>
      </c>
      <c r="D425" s="6" t="s">
        <v>447</v>
      </c>
      <c r="E425" s="6" t="s">
        <v>1233</v>
      </c>
      <c r="F425" s="6">
        <v>6073</v>
      </c>
      <c r="G425" s="2">
        <v>600</v>
      </c>
      <c r="H425" s="2"/>
      <c r="I425" s="2"/>
      <c r="J425" s="2"/>
      <c r="K425" s="2"/>
      <c r="L425" s="2"/>
      <c r="M425" s="2" t="s">
        <v>2859</v>
      </c>
      <c r="N425" s="2" t="s">
        <v>2860</v>
      </c>
      <c r="O425" s="2" t="s">
        <v>1609</v>
      </c>
      <c r="P425" s="2" t="s">
        <v>1609</v>
      </c>
      <c r="Q425" s="6"/>
      <c r="R425" s="3">
        <v>46323</v>
      </c>
      <c r="S425" s="3">
        <v>46325</v>
      </c>
      <c r="T425" s="2"/>
      <c r="U425" s="2"/>
      <c r="V425" s="2"/>
      <c r="W425" s="2"/>
    </row>
    <row r="426" spans="1:23" x14ac:dyDescent="0.25">
      <c r="A426" s="2">
        <v>35345931000</v>
      </c>
      <c r="B426" s="2" t="s">
        <v>23</v>
      </c>
      <c r="C426" s="2" t="s">
        <v>24</v>
      </c>
      <c r="D426" s="6" t="s">
        <v>448</v>
      </c>
      <c r="E426" s="6" t="s">
        <v>1234</v>
      </c>
      <c r="F426" s="6">
        <v>2965</v>
      </c>
      <c r="G426" s="2">
        <v>600</v>
      </c>
      <c r="H426" s="2"/>
      <c r="I426" s="2"/>
      <c r="J426" s="2"/>
      <c r="K426" s="2"/>
      <c r="L426" s="2"/>
      <c r="M426" s="2" t="s">
        <v>3357</v>
      </c>
      <c r="N426" s="2" t="s">
        <v>1837</v>
      </c>
      <c r="O426" s="2" t="s">
        <v>2029</v>
      </c>
      <c r="P426" s="2" t="s">
        <v>1837</v>
      </c>
      <c r="Q426" s="6"/>
      <c r="R426" s="3">
        <v>46323</v>
      </c>
      <c r="S426" s="3">
        <v>46325</v>
      </c>
      <c r="T426" s="2"/>
      <c r="U426" s="2"/>
      <c r="V426" s="2"/>
      <c r="W426" s="2"/>
    </row>
    <row r="427" spans="1:23" x14ac:dyDescent="0.25">
      <c r="A427" s="2">
        <v>18185548771</v>
      </c>
      <c r="B427" s="2" t="s">
        <v>23</v>
      </c>
      <c r="C427" s="2" t="s">
        <v>24</v>
      </c>
      <c r="D427" s="6" t="s">
        <v>449</v>
      </c>
      <c r="E427" s="6" t="s">
        <v>1235</v>
      </c>
      <c r="F427" s="6">
        <v>4119</v>
      </c>
      <c r="G427" s="2">
        <v>800</v>
      </c>
      <c r="H427" s="2"/>
      <c r="I427" s="2"/>
      <c r="J427" s="2"/>
      <c r="K427" s="2"/>
      <c r="L427" s="2"/>
      <c r="M427" s="2" t="s">
        <v>2861</v>
      </c>
      <c r="N427" s="2" t="s">
        <v>2582</v>
      </c>
      <c r="O427" s="2" t="s">
        <v>1609</v>
      </c>
      <c r="P427" s="2" t="s">
        <v>1609</v>
      </c>
      <c r="Q427" s="6" t="s">
        <v>2274</v>
      </c>
      <c r="R427" s="3">
        <v>46323</v>
      </c>
      <c r="S427" s="3">
        <v>46325</v>
      </c>
      <c r="T427" s="2"/>
      <c r="U427" s="2"/>
      <c r="V427" s="2"/>
      <c r="W427" s="2"/>
    </row>
    <row r="428" spans="1:23" x14ac:dyDescent="0.25">
      <c r="A428" s="2">
        <v>19098041234</v>
      </c>
      <c r="B428" s="2" t="s">
        <v>23</v>
      </c>
      <c r="C428" s="2" t="s">
        <v>24</v>
      </c>
      <c r="D428" s="6" t="s">
        <v>450</v>
      </c>
      <c r="E428" s="9" t="s">
        <v>1848</v>
      </c>
      <c r="F428" s="6">
        <v>8150</v>
      </c>
      <c r="G428" s="2">
        <v>100</v>
      </c>
      <c r="H428" s="2"/>
      <c r="I428" s="2"/>
      <c r="J428" s="2"/>
      <c r="K428" s="2"/>
      <c r="L428" s="2"/>
      <c r="M428" s="2" t="s">
        <v>1847</v>
      </c>
      <c r="N428" s="2" t="s">
        <v>1608</v>
      </c>
      <c r="O428" s="2" t="s">
        <v>1609</v>
      </c>
      <c r="P428" s="2" t="s">
        <v>1609</v>
      </c>
      <c r="Q428" s="9" t="s">
        <v>1849</v>
      </c>
      <c r="R428" s="3">
        <v>46323</v>
      </c>
      <c r="S428" s="3">
        <v>46325</v>
      </c>
      <c r="T428" s="2"/>
      <c r="U428" s="2"/>
      <c r="V428" s="2"/>
      <c r="W428" s="2"/>
    </row>
    <row r="429" spans="1:23" x14ac:dyDescent="0.25">
      <c r="A429" s="2">
        <v>16468809189</v>
      </c>
      <c r="B429" s="2" t="s">
        <v>23</v>
      </c>
      <c r="C429" s="2" t="s">
        <v>24</v>
      </c>
      <c r="D429" s="6" t="s">
        <v>451</v>
      </c>
      <c r="E429" s="6" t="s">
        <v>1236</v>
      </c>
      <c r="F429" s="6">
        <v>6189</v>
      </c>
      <c r="G429" s="2">
        <v>400</v>
      </c>
      <c r="H429" s="2"/>
      <c r="I429" s="2"/>
      <c r="J429" s="2"/>
      <c r="K429" s="2"/>
      <c r="L429" s="2"/>
      <c r="M429" s="2" t="s">
        <v>3358</v>
      </c>
      <c r="N429" s="2" t="s">
        <v>1802</v>
      </c>
      <c r="O429" s="2" t="s">
        <v>1609</v>
      </c>
      <c r="P429" s="2" t="s">
        <v>1609</v>
      </c>
      <c r="Q429" s="9" t="s">
        <v>3359</v>
      </c>
      <c r="R429" s="3">
        <v>46323</v>
      </c>
      <c r="S429" s="3">
        <v>46325</v>
      </c>
      <c r="T429" s="2"/>
      <c r="U429" s="2"/>
      <c r="V429" s="2"/>
      <c r="W429" s="2"/>
    </row>
    <row r="430" spans="1:23" x14ac:dyDescent="0.25">
      <c r="A430" s="2">
        <v>15194389374</v>
      </c>
      <c r="B430" s="2" t="s">
        <v>23</v>
      </c>
      <c r="C430" s="2" t="s">
        <v>24</v>
      </c>
      <c r="D430" s="6" t="s">
        <v>452</v>
      </c>
      <c r="E430" s="6" t="s">
        <v>1237</v>
      </c>
      <c r="F430" s="6">
        <v>4341</v>
      </c>
      <c r="G430" s="2">
        <v>200</v>
      </c>
      <c r="H430" s="2"/>
      <c r="I430" s="2"/>
      <c r="J430" s="2"/>
      <c r="K430" s="2"/>
      <c r="L430" s="2"/>
      <c r="M430" s="2" t="s">
        <v>3360</v>
      </c>
      <c r="N430" s="2" t="s">
        <v>3158</v>
      </c>
      <c r="O430" s="2" t="s">
        <v>2029</v>
      </c>
      <c r="P430" s="2" t="s">
        <v>2029</v>
      </c>
      <c r="Q430" s="9" t="s">
        <v>2275</v>
      </c>
      <c r="R430" s="3">
        <v>46323</v>
      </c>
      <c r="S430" s="3">
        <v>46325</v>
      </c>
      <c r="T430" s="2"/>
      <c r="U430" s="2"/>
      <c r="V430" s="2"/>
      <c r="W430" s="2"/>
    </row>
    <row r="431" spans="1:23" x14ac:dyDescent="0.25">
      <c r="A431" s="2">
        <v>865926511111</v>
      </c>
      <c r="B431" s="2" t="s">
        <v>23</v>
      </c>
      <c r="C431" s="2" t="s">
        <v>24</v>
      </c>
      <c r="D431" s="6" t="s">
        <v>453</v>
      </c>
      <c r="E431" s="6" t="s">
        <v>1238</v>
      </c>
      <c r="F431" s="6">
        <v>5231</v>
      </c>
      <c r="G431" s="2">
        <v>600</v>
      </c>
      <c r="H431" s="2"/>
      <c r="I431" s="2"/>
      <c r="J431" s="2"/>
      <c r="K431" s="2"/>
      <c r="L431" s="2"/>
      <c r="M431" s="2" t="s">
        <v>2862</v>
      </c>
      <c r="N431" s="2" t="s">
        <v>2863</v>
      </c>
      <c r="O431" s="2" t="s">
        <v>3211</v>
      </c>
      <c r="P431" s="2" t="s">
        <v>1728</v>
      </c>
      <c r="Q431" s="6" t="s">
        <v>2276</v>
      </c>
      <c r="R431" s="3">
        <v>46323</v>
      </c>
      <c r="S431" s="3">
        <v>46325</v>
      </c>
      <c r="T431" s="2"/>
      <c r="U431" s="2"/>
      <c r="V431" s="2"/>
      <c r="W431" s="2"/>
    </row>
    <row r="432" spans="1:23" x14ac:dyDescent="0.25">
      <c r="A432" s="2">
        <v>60378098833</v>
      </c>
      <c r="B432" s="2" t="s">
        <v>23</v>
      </c>
      <c r="C432" s="2" t="s">
        <v>24</v>
      </c>
      <c r="D432" s="6" t="s">
        <v>454</v>
      </c>
      <c r="E432" s="9" t="s">
        <v>3362</v>
      </c>
      <c r="F432" s="6">
        <v>6647</v>
      </c>
      <c r="G432" s="2">
        <v>100</v>
      </c>
      <c r="H432" s="2"/>
      <c r="I432" s="2"/>
      <c r="J432" s="2"/>
      <c r="K432" s="2"/>
      <c r="L432" s="2"/>
      <c r="M432" s="2" t="s">
        <v>3361</v>
      </c>
      <c r="N432" s="2" t="s">
        <v>2929</v>
      </c>
      <c r="O432" s="2" t="s">
        <v>3211</v>
      </c>
      <c r="P432" s="2" t="s">
        <v>1976</v>
      </c>
      <c r="Q432" s="9" t="s">
        <v>3363</v>
      </c>
      <c r="R432" s="3">
        <v>46323</v>
      </c>
      <c r="S432" s="3">
        <v>46325</v>
      </c>
      <c r="T432" s="2"/>
      <c r="U432" s="2"/>
      <c r="V432" s="2"/>
      <c r="W432" s="2"/>
    </row>
    <row r="433" spans="1:23" x14ac:dyDescent="0.25">
      <c r="A433" s="2">
        <v>18335634223</v>
      </c>
      <c r="B433" s="2" t="s">
        <v>23</v>
      </c>
      <c r="C433" s="2" t="s">
        <v>24</v>
      </c>
      <c r="D433" s="6" t="s">
        <v>455</v>
      </c>
      <c r="E433" s="6" t="s">
        <v>1239</v>
      </c>
      <c r="F433" s="6">
        <v>1868</v>
      </c>
      <c r="G433" s="2">
        <v>100</v>
      </c>
      <c r="H433" s="2"/>
      <c r="I433" s="2"/>
      <c r="J433" s="2"/>
      <c r="K433" s="2"/>
      <c r="L433" s="2"/>
      <c r="M433" s="2" t="s">
        <v>2864</v>
      </c>
      <c r="N433" s="2" t="s">
        <v>2865</v>
      </c>
      <c r="O433" s="2" t="s">
        <v>1609</v>
      </c>
      <c r="P433" s="2" t="s">
        <v>1609</v>
      </c>
      <c r="Q433" s="6" t="s">
        <v>2277</v>
      </c>
      <c r="R433" s="3">
        <v>46323</v>
      </c>
      <c r="S433" s="3">
        <v>46325</v>
      </c>
      <c r="T433" s="2"/>
      <c r="U433" s="2"/>
      <c r="V433" s="2"/>
      <c r="W433" s="2"/>
    </row>
    <row r="434" spans="1:23" x14ac:dyDescent="0.25">
      <c r="A434" s="2">
        <v>2261475383</v>
      </c>
      <c r="B434" s="2" t="s">
        <v>23</v>
      </c>
      <c r="C434" s="2" t="s">
        <v>24</v>
      </c>
      <c r="D434" s="6" t="s">
        <v>456</v>
      </c>
      <c r="E434" s="9" t="s">
        <v>3368</v>
      </c>
      <c r="F434" s="6">
        <v>2921</v>
      </c>
      <c r="G434" s="2">
        <v>100</v>
      </c>
      <c r="H434" s="2"/>
      <c r="I434" s="2"/>
      <c r="J434" s="2"/>
      <c r="K434" s="2"/>
      <c r="L434" s="2"/>
      <c r="M434" s="2" t="s">
        <v>3366</v>
      </c>
      <c r="N434" s="2" t="s">
        <v>2851</v>
      </c>
      <c r="O434" s="2" t="s">
        <v>3579</v>
      </c>
      <c r="P434" s="2" t="s">
        <v>1614</v>
      </c>
      <c r="Q434" s="9" t="s">
        <v>3367</v>
      </c>
      <c r="R434" s="3">
        <v>46323</v>
      </c>
      <c r="S434" s="3">
        <v>46325</v>
      </c>
      <c r="T434" s="2"/>
      <c r="U434" s="2"/>
      <c r="V434" s="2"/>
      <c r="W434" s="2"/>
    </row>
    <row r="435" spans="1:23" x14ac:dyDescent="0.25">
      <c r="A435" s="2">
        <v>62271716246</v>
      </c>
      <c r="B435" s="2" t="s">
        <v>23</v>
      </c>
      <c r="C435" s="2" t="s">
        <v>24</v>
      </c>
      <c r="D435" s="6" t="s">
        <v>457</v>
      </c>
      <c r="E435" s="9" t="s">
        <v>1851</v>
      </c>
      <c r="F435" s="6">
        <v>2537</v>
      </c>
      <c r="G435" s="2">
        <v>100</v>
      </c>
      <c r="H435" s="2"/>
      <c r="I435" s="2"/>
      <c r="J435" s="2"/>
      <c r="K435" s="2"/>
      <c r="L435" s="2"/>
      <c r="M435" s="2" t="s">
        <v>1850</v>
      </c>
      <c r="N435" s="2" t="s">
        <v>1885</v>
      </c>
      <c r="O435" s="2" t="s">
        <v>3211</v>
      </c>
      <c r="P435" s="2" t="s">
        <v>1852</v>
      </c>
      <c r="Q435" s="9" t="s">
        <v>1856</v>
      </c>
      <c r="R435" s="3">
        <v>46323</v>
      </c>
      <c r="S435" s="3">
        <v>46325</v>
      </c>
      <c r="T435" s="2"/>
      <c r="U435" s="2"/>
      <c r="V435" s="2"/>
      <c r="W435" s="2"/>
    </row>
    <row r="436" spans="1:23" x14ac:dyDescent="0.25">
      <c r="A436" s="2">
        <v>82221893902</v>
      </c>
      <c r="B436" s="2" t="s">
        <v>23</v>
      </c>
      <c r="C436" s="2" t="s">
        <v>24</v>
      </c>
      <c r="D436" s="6" t="s">
        <v>458</v>
      </c>
      <c r="E436" s="9" t="s">
        <v>3369</v>
      </c>
      <c r="F436" s="6">
        <v>7110</v>
      </c>
      <c r="G436" s="2">
        <v>200</v>
      </c>
      <c r="H436" s="2"/>
      <c r="I436" s="2"/>
      <c r="J436" s="2"/>
      <c r="K436" s="2"/>
      <c r="L436" s="2"/>
      <c r="M436" s="2" t="s">
        <v>3370</v>
      </c>
      <c r="N436" s="2" t="s">
        <v>3371</v>
      </c>
      <c r="O436" s="2" t="s">
        <v>3211</v>
      </c>
      <c r="P436" s="2" t="s">
        <v>1605</v>
      </c>
      <c r="Q436" s="6" t="s">
        <v>2278</v>
      </c>
      <c r="R436" s="3">
        <v>46323</v>
      </c>
      <c r="S436" s="3">
        <v>46325</v>
      </c>
      <c r="T436" s="2"/>
      <c r="U436" s="2"/>
      <c r="V436" s="2"/>
      <c r="W436" s="2"/>
    </row>
    <row r="437" spans="1:23" x14ac:dyDescent="0.25">
      <c r="A437" s="2">
        <v>18609453333</v>
      </c>
      <c r="B437" s="2" t="s">
        <v>23</v>
      </c>
      <c r="C437" s="2" t="s">
        <v>24</v>
      </c>
      <c r="D437" s="6" t="s">
        <v>459</v>
      </c>
      <c r="E437" s="6" t="s">
        <v>1240</v>
      </c>
      <c r="F437" s="6">
        <v>7107</v>
      </c>
      <c r="G437" s="2">
        <v>100</v>
      </c>
      <c r="H437" s="2"/>
      <c r="I437" s="2"/>
      <c r="J437" s="2"/>
      <c r="K437" s="2"/>
      <c r="L437" s="2"/>
      <c r="M437" s="2" t="s">
        <v>3372</v>
      </c>
      <c r="N437" s="2" t="s">
        <v>2522</v>
      </c>
      <c r="O437" s="2" t="s">
        <v>1609</v>
      </c>
      <c r="P437" s="2" t="s">
        <v>1609</v>
      </c>
      <c r="Q437" s="6"/>
      <c r="R437" s="3">
        <v>46323</v>
      </c>
      <c r="S437" s="3">
        <v>46325</v>
      </c>
      <c r="T437" s="2"/>
      <c r="U437" s="2"/>
      <c r="V437" s="2"/>
      <c r="W437" s="2"/>
    </row>
    <row r="438" spans="1:23" x14ac:dyDescent="0.25">
      <c r="A438" s="2">
        <v>17087402166</v>
      </c>
      <c r="B438" s="2" t="s">
        <v>23</v>
      </c>
      <c r="C438" s="2" t="s">
        <v>24</v>
      </c>
      <c r="D438" s="6" t="s">
        <v>460</v>
      </c>
      <c r="E438" s="6" t="s">
        <v>1241</v>
      </c>
      <c r="F438" s="6">
        <v>2953</v>
      </c>
      <c r="G438" s="2">
        <v>100</v>
      </c>
      <c r="H438" s="2"/>
      <c r="I438" s="2"/>
      <c r="J438" s="2"/>
      <c r="K438" s="2"/>
      <c r="L438" s="2"/>
      <c r="M438" s="2" t="s">
        <v>2279</v>
      </c>
      <c r="N438" s="2" t="s">
        <v>1628</v>
      </c>
      <c r="O438" s="2" t="s">
        <v>1609</v>
      </c>
      <c r="P438" s="2" t="s">
        <v>1609</v>
      </c>
      <c r="Q438" s="6" t="s">
        <v>2280</v>
      </c>
      <c r="R438" s="3">
        <v>46323</v>
      </c>
      <c r="S438" s="3">
        <v>46325</v>
      </c>
      <c r="T438" s="2"/>
      <c r="U438" s="2"/>
      <c r="V438" s="2"/>
      <c r="W438" s="2"/>
    </row>
    <row r="439" spans="1:23" x14ac:dyDescent="0.25">
      <c r="A439" s="2">
        <v>9130310877</v>
      </c>
      <c r="B439" s="2" t="s">
        <v>23</v>
      </c>
      <c r="C439" s="2" t="s">
        <v>24</v>
      </c>
      <c r="D439" s="6" t="s">
        <v>461</v>
      </c>
      <c r="E439" s="6" t="s">
        <v>1242</v>
      </c>
      <c r="F439" s="6">
        <v>3151</v>
      </c>
      <c r="G439" s="2">
        <v>200</v>
      </c>
      <c r="H439" s="2"/>
      <c r="I439" s="2"/>
      <c r="J439" s="2"/>
      <c r="K439" s="2"/>
      <c r="L439" s="2"/>
      <c r="M439" s="2" t="s">
        <v>2866</v>
      </c>
      <c r="N439" s="2" t="s">
        <v>2867</v>
      </c>
      <c r="O439" s="2" t="s">
        <v>3579</v>
      </c>
      <c r="P439" s="2" t="s">
        <v>1614</v>
      </c>
      <c r="Q439" s="6" t="s">
        <v>2281</v>
      </c>
      <c r="R439" s="3">
        <v>46323</v>
      </c>
      <c r="S439" s="3">
        <v>46325</v>
      </c>
      <c r="T439" s="2"/>
      <c r="U439" s="2"/>
      <c r="V439" s="2"/>
      <c r="W439" s="2"/>
    </row>
    <row r="440" spans="1:23" x14ac:dyDescent="0.25">
      <c r="A440" s="2">
        <v>494513886050</v>
      </c>
      <c r="B440" s="2" t="s">
        <v>23</v>
      </c>
      <c r="C440" s="2" t="s">
        <v>24</v>
      </c>
      <c r="D440" s="6" t="s">
        <v>462</v>
      </c>
      <c r="E440" s="9" t="s">
        <v>1854</v>
      </c>
      <c r="F440" s="6">
        <v>5991</v>
      </c>
      <c r="G440" s="2">
        <v>100</v>
      </c>
      <c r="H440" s="2"/>
      <c r="I440" s="2"/>
      <c r="J440" s="2"/>
      <c r="K440" s="2"/>
      <c r="L440" s="2"/>
      <c r="M440" s="2" t="s">
        <v>1853</v>
      </c>
      <c r="N440" s="2" t="s">
        <v>1888</v>
      </c>
      <c r="O440" s="2" t="s">
        <v>1786</v>
      </c>
      <c r="P440" s="2" t="s">
        <v>1786</v>
      </c>
      <c r="Q440" s="9" t="s">
        <v>1855</v>
      </c>
      <c r="R440" s="3">
        <v>46323</v>
      </c>
      <c r="S440" s="3">
        <v>46325</v>
      </c>
      <c r="T440" s="2"/>
      <c r="U440" s="2"/>
      <c r="V440" s="2"/>
      <c r="W440" s="2"/>
    </row>
    <row r="441" spans="1:23" x14ac:dyDescent="0.25">
      <c r="A441" s="2">
        <v>13104245535</v>
      </c>
      <c r="B441" s="2" t="s">
        <v>23</v>
      </c>
      <c r="C441" s="2" t="s">
        <v>24</v>
      </c>
      <c r="D441" s="6" t="s">
        <v>463</v>
      </c>
      <c r="E441" s="6" t="s">
        <v>1243</v>
      </c>
      <c r="F441" s="6">
        <v>5452</v>
      </c>
      <c r="G441" s="2">
        <v>1600</v>
      </c>
      <c r="H441" s="2"/>
      <c r="I441" s="2"/>
      <c r="J441" s="2"/>
      <c r="K441" s="2"/>
      <c r="L441" s="2"/>
      <c r="M441" s="2" t="s">
        <v>3373</v>
      </c>
      <c r="N441" s="2" t="s">
        <v>1608</v>
      </c>
      <c r="O441" s="2" t="s">
        <v>1609</v>
      </c>
      <c r="P441" s="2" t="s">
        <v>1609</v>
      </c>
      <c r="Q441" s="9" t="s">
        <v>3364</v>
      </c>
      <c r="R441" s="3">
        <v>46323</v>
      </c>
      <c r="S441" s="3">
        <v>46325</v>
      </c>
      <c r="T441" s="2"/>
      <c r="U441" s="2"/>
      <c r="V441" s="2"/>
      <c r="W441" s="2"/>
    </row>
    <row r="442" spans="1:23" x14ac:dyDescent="0.25">
      <c r="A442" s="2">
        <v>12123195353</v>
      </c>
      <c r="B442" s="2" t="s">
        <v>23</v>
      </c>
      <c r="C442" s="2" t="s">
        <v>24</v>
      </c>
      <c r="D442" s="6" t="s">
        <v>464</v>
      </c>
      <c r="E442" s="6" t="s">
        <v>1244</v>
      </c>
      <c r="F442" s="6">
        <v>4365</v>
      </c>
      <c r="G442" s="2">
        <v>600</v>
      </c>
      <c r="H442" s="2"/>
      <c r="I442" s="2"/>
      <c r="J442" s="2"/>
      <c r="K442" s="2"/>
      <c r="L442" s="2"/>
      <c r="M442" s="2" t="s">
        <v>3374</v>
      </c>
      <c r="N442" s="2" t="s">
        <v>1802</v>
      </c>
      <c r="O442" s="2" t="s">
        <v>1609</v>
      </c>
      <c r="P442" s="2" t="s">
        <v>1609</v>
      </c>
      <c r="Q442" s="9" t="s">
        <v>3365</v>
      </c>
      <c r="R442" s="3">
        <v>46323</v>
      </c>
      <c r="S442" s="3">
        <v>46325</v>
      </c>
      <c r="T442" s="2"/>
      <c r="U442" s="2"/>
      <c r="V442" s="2"/>
      <c r="W442" s="2"/>
    </row>
    <row r="443" spans="1:23" x14ac:dyDescent="0.25">
      <c r="A443" s="2">
        <v>33143346000</v>
      </c>
      <c r="B443" s="2" t="s">
        <v>23</v>
      </c>
      <c r="C443" s="2" t="s">
        <v>24</v>
      </c>
      <c r="D443" s="6" t="s">
        <v>465</v>
      </c>
      <c r="E443" s="9" t="s">
        <v>1857</v>
      </c>
      <c r="F443" s="6">
        <v>6084</v>
      </c>
      <c r="G443" s="2">
        <v>100</v>
      </c>
      <c r="H443" s="2"/>
      <c r="I443" s="2"/>
      <c r="J443" s="2"/>
      <c r="K443" s="2"/>
      <c r="L443" s="2"/>
      <c r="M443" s="2" t="s">
        <v>1858</v>
      </c>
      <c r="N443" s="2" t="s">
        <v>1894</v>
      </c>
      <c r="O443" s="2" t="s">
        <v>2650</v>
      </c>
      <c r="P443" s="2" t="s">
        <v>1859</v>
      </c>
      <c r="Q443" s="6"/>
      <c r="R443" s="3">
        <v>46323</v>
      </c>
      <c r="S443" s="3">
        <v>46325</v>
      </c>
      <c r="T443" s="2"/>
      <c r="U443" s="2"/>
      <c r="V443" s="2"/>
      <c r="W443" s="2"/>
    </row>
    <row r="444" spans="1:23" x14ac:dyDescent="0.25">
      <c r="A444" s="2" t="s">
        <v>1667</v>
      </c>
      <c r="B444" s="2" t="s">
        <v>23</v>
      </c>
      <c r="C444" s="2" t="s">
        <v>24</v>
      </c>
      <c r="D444" s="6" t="s">
        <v>466</v>
      </c>
      <c r="E444" s="6"/>
      <c r="F444" s="6">
        <v>3916</v>
      </c>
      <c r="G444" s="2">
        <v>100</v>
      </c>
      <c r="H444" s="2"/>
      <c r="I444" s="2"/>
      <c r="J444" s="2"/>
      <c r="K444" s="2"/>
      <c r="L444" s="2"/>
      <c r="M444" s="2" t="s">
        <v>1667</v>
      </c>
      <c r="N444" s="2"/>
      <c r="O444" s="2" t="s">
        <v>3211</v>
      </c>
      <c r="P444" s="2"/>
      <c r="Q444" s="6"/>
      <c r="R444" s="3">
        <v>46323</v>
      </c>
      <c r="S444" s="3">
        <v>46325</v>
      </c>
      <c r="T444" s="2"/>
      <c r="U444" s="2"/>
      <c r="V444" s="2"/>
      <c r="W444" s="2"/>
    </row>
    <row r="445" spans="1:23" x14ac:dyDescent="0.25">
      <c r="A445" s="2">
        <v>33299266333</v>
      </c>
      <c r="B445" s="2" t="s">
        <v>23</v>
      </c>
      <c r="C445" s="2" t="s">
        <v>24</v>
      </c>
      <c r="D445" s="6" t="s">
        <v>467</v>
      </c>
      <c r="E445" s="6" t="s">
        <v>1245</v>
      </c>
      <c r="F445" s="6">
        <v>2781</v>
      </c>
      <c r="G445" s="2">
        <v>200</v>
      </c>
      <c r="H445" s="2"/>
      <c r="I445" s="2"/>
      <c r="J445" s="2"/>
      <c r="K445" s="2"/>
      <c r="L445" s="2"/>
      <c r="M445" s="2" t="s">
        <v>2868</v>
      </c>
      <c r="N445" s="2" t="s">
        <v>2869</v>
      </c>
      <c r="O445" s="2" t="s">
        <v>2650</v>
      </c>
      <c r="P445" s="2" t="s">
        <v>1859</v>
      </c>
      <c r="Q445" s="6" t="s">
        <v>2282</v>
      </c>
      <c r="R445" s="3">
        <v>46323</v>
      </c>
      <c r="S445" s="3">
        <v>46325</v>
      </c>
      <c r="T445" s="2"/>
      <c r="U445" s="2"/>
      <c r="V445" s="2"/>
      <c r="W445" s="2"/>
    </row>
    <row r="446" spans="1:23" x14ac:dyDescent="0.25">
      <c r="A446" s="2" t="s">
        <v>1667</v>
      </c>
      <c r="B446" s="2" t="s">
        <v>23</v>
      </c>
      <c r="C446" s="2" t="s">
        <v>24</v>
      </c>
      <c r="D446" s="6" t="s">
        <v>468</v>
      </c>
      <c r="E446" s="9" t="s">
        <v>3375</v>
      </c>
      <c r="F446" s="6">
        <v>3231</v>
      </c>
      <c r="G446" s="2">
        <v>400</v>
      </c>
      <c r="H446" s="2"/>
      <c r="I446" s="2"/>
      <c r="J446" s="2"/>
      <c r="K446" s="2"/>
      <c r="L446" s="2"/>
      <c r="M446" s="2" t="s">
        <v>1667</v>
      </c>
      <c r="N446" s="2"/>
      <c r="O446" s="2" t="s">
        <v>3211</v>
      </c>
      <c r="P446" s="2"/>
      <c r="Q446" s="6"/>
      <c r="R446" s="3">
        <v>46323</v>
      </c>
      <c r="S446" s="3">
        <v>46325</v>
      </c>
      <c r="T446" s="2"/>
      <c r="U446" s="2"/>
      <c r="V446" s="2"/>
      <c r="W446" s="2"/>
    </row>
    <row r="447" spans="1:23" x14ac:dyDescent="0.25">
      <c r="A447" s="2">
        <v>19196206767</v>
      </c>
      <c r="B447" s="2" t="s">
        <v>23</v>
      </c>
      <c r="C447" s="2" t="s">
        <v>24</v>
      </c>
      <c r="D447" s="6" t="s">
        <v>469</v>
      </c>
      <c r="E447" s="6" t="s">
        <v>1246</v>
      </c>
      <c r="F447" s="6">
        <v>7253</v>
      </c>
      <c r="G447" s="2">
        <v>200</v>
      </c>
      <c r="H447" s="2"/>
      <c r="I447" s="2"/>
      <c r="J447" s="2"/>
      <c r="K447" s="2"/>
      <c r="L447" s="2"/>
      <c r="M447" s="2" t="s">
        <v>2544</v>
      </c>
      <c r="N447" s="2" t="s">
        <v>1746</v>
      </c>
      <c r="O447" s="2" t="s">
        <v>1609</v>
      </c>
      <c r="P447" s="2" t="s">
        <v>1609</v>
      </c>
      <c r="Q447" s="9" t="s">
        <v>2555</v>
      </c>
      <c r="R447" s="3">
        <v>46323</v>
      </c>
      <c r="S447" s="3">
        <v>46325</v>
      </c>
      <c r="T447" s="2"/>
      <c r="U447" s="2"/>
      <c r="V447" s="2"/>
      <c r="W447" s="2"/>
    </row>
    <row r="448" spans="1:23" x14ac:dyDescent="0.25">
      <c r="A448" s="2">
        <v>14504339139</v>
      </c>
      <c r="B448" s="2" t="s">
        <v>23</v>
      </c>
      <c r="C448" s="2" t="s">
        <v>24</v>
      </c>
      <c r="D448" s="6" t="s">
        <v>470</v>
      </c>
      <c r="E448" s="6" t="s">
        <v>1247</v>
      </c>
      <c r="F448" s="6">
        <v>5545</v>
      </c>
      <c r="G448" s="2">
        <v>400</v>
      </c>
      <c r="H448" s="2"/>
      <c r="I448" s="2"/>
      <c r="J448" s="2"/>
      <c r="K448" s="2"/>
      <c r="L448" s="2"/>
      <c r="M448" s="2" t="s">
        <v>3376</v>
      </c>
      <c r="N448" s="2" t="s">
        <v>2835</v>
      </c>
      <c r="O448" s="2" t="s">
        <v>1609</v>
      </c>
      <c r="P448" s="2" t="s">
        <v>1701</v>
      </c>
      <c r="Q448" s="9" t="s">
        <v>3377</v>
      </c>
      <c r="R448" s="3">
        <v>46323</v>
      </c>
      <c r="S448" s="3">
        <v>46325</v>
      </c>
      <c r="T448" s="2"/>
      <c r="U448" s="2"/>
      <c r="V448" s="2"/>
      <c r="W448" s="2"/>
    </row>
    <row r="449" spans="1:23" x14ac:dyDescent="0.25">
      <c r="A449" s="2">
        <v>12077844195</v>
      </c>
      <c r="B449" s="2" t="s">
        <v>23</v>
      </c>
      <c r="C449" s="2" t="s">
        <v>24</v>
      </c>
      <c r="D449" s="6" t="s">
        <v>471</v>
      </c>
      <c r="E449" s="6" t="s">
        <v>1248</v>
      </c>
      <c r="F449" s="6">
        <v>2018</v>
      </c>
      <c r="G449" s="2">
        <v>200</v>
      </c>
      <c r="H449" s="2"/>
      <c r="I449" s="2"/>
      <c r="J449" s="2"/>
      <c r="K449" s="2"/>
      <c r="L449" s="2"/>
      <c r="M449" s="2" t="s">
        <v>2870</v>
      </c>
      <c r="N449" s="2" t="s">
        <v>2871</v>
      </c>
      <c r="O449" s="2" t="s">
        <v>1609</v>
      </c>
      <c r="P449" s="2" t="s">
        <v>1609</v>
      </c>
      <c r="Q449" s="6" t="s">
        <v>2283</v>
      </c>
      <c r="R449" s="3">
        <v>46323</v>
      </c>
      <c r="S449" s="3">
        <v>46325</v>
      </c>
      <c r="T449" s="2"/>
      <c r="U449" s="2"/>
      <c r="V449" s="2"/>
      <c r="W449" s="2"/>
    </row>
    <row r="450" spans="1:23" x14ac:dyDescent="0.25">
      <c r="A450" s="2">
        <v>12032993220</v>
      </c>
      <c r="B450" s="2" t="s">
        <v>23</v>
      </c>
      <c r="C450" s="2" t="s">
        <v>24</v>
      </c>
      <c r="D450" s="6" t="s">
        <v>472</v>
      </c>
      <c r="E450" s="6" t="s">
        <v>1249</v>
      </c>
      <c r="F450" s="6">
        <v>3964</v>
      </c>
      <c r="G450" s="2">
        <v>1200</v>
      </c>
      <c r="H450" s="2"/>
      <c r="I450" s="2"/>
      <c r="J450" s="2"/>
      <c r="K450" s="2"/>
      <c r="L450" s="2"/>
      <c r="M450" s="2" t="s">
        <v>2872</v>
      </c>
      <c r="N450" s="2" t="s">
        <v>2522</v>
      </c>
      <c r="O450" s="2" t="s">
        <v>1609</v>
      </c>
      <c r="P450" s="2" t="s">
        <v>1609</v>
      </c>
      <c r="Q450" s="6" t="s">
        <v>2284</v>
      </c>
      <c r="R450" s="3">
        <v>46323</v>
      </c>
      <c r="S450" s="3">
        <v>46325</v>
      </c>
      <c r="T450" s="2"/>
      <c r="U450" s="2"/>
      <c r="V450" s="2"/>
      <c r="W450" s="2"/>
    </row>
    <row r="451" spans="1:23" x14ac:dyDescent="0.25">
      <c r="A451" s="2">
        <v>19097731802</v>
      </c>
      <c r="B451" s="2" t="s">
        <v>23</v>
      </c>
      <c r="C451" s="2" t="s">
        <v>24</v>
      </c>
      <c r="D451" s="6" t="s">
        <v>473</v>
      </c>
      <c r="E451" s="6" t="s">
        <v>1250</v>
      </c>
      <c r="F451" s="6">
        <v>3725</v>
      </c>
      <c r="G451" s="2">
        <v>400</v>
      </c>
      <c r="H451" s="2"/>
      <c r="I451" s="2"/>
      <c r="J451" s="2"/>
      <c r="K451" s="2"/>
      <c r="L451" s="2"/>
      <c r="M451" s="2" t="s">
        <v>2873</v>
      </c>
      <c r="N451" s="2" t="s">
        <v>1608</v>
      </c>
      <c r="O451" s="2" t="s">
        <v>1609</v>
      </c>
      <c r="P451" s="2" t="s">
        <v>1609</v>
      </c>
      <c r="Q451" s="6" t="s">
        <v>2285</v>
      </c>
      <c r="R451" s="3">
        <v>46323</v>
      </c>
      <c r="S451" s="3">
        <v>46325</v>
      </c>
      <c r="T451" s="2"/>
      <c r="U451" s="2"/>
      <c r="V451" s="2"/>
      <c r="W451" s="2"/>
    </row>
    <row r="452" spans="1:23" x14ac:dyDescent="0.25">
      <c r="A452" s="2" t="s">
        <v>1667</v>
      </c>
      <c r="B452" s="2" t="s">
        <v>23</v>
      </c>
      <c r="C452" s="2" t="s">
        <v>24</v>
      </c>
      <c r="D452" s="6" t="s">
        <v>474</v>
      </c>
      <c r="E452" s="9" t="s">
        <v>1865</v>
      </c>
      <c r="F452" s="6">
        <v>918</v>
      </c>
      <c r="G452" s="2">
        <v>100</v>
      </c>
      <c r="H452" s="2"/>
      <c r="I452" s="2"/>
      <c r="J452" s="2"/>
      <c r="K452" s="2"/>
      <c r="L452" s="2"/>
      <c r="M452" s="2" t="s">
        <v>1667</v>
      </c>
      <c r="N452" s="2"/>
      <c r="O452" s="2" t="s">
        <v>3211</v>
      </c>
      <c r="P452" s="2"/>
      <c r="Q452" s="9" t="s">
        <v>1866</v>
      </c>
      <c r="R452" s="3">
        <v>46323</v>
      </c>
      <c r="S452" s="3">
        <v>46325</v>
      </c>
      <c r="T452" s="2"/>
      <c r="U452" s="2"/>
      <c r="V452" s="2"/>
      <c r="W452" s="2"/>
    </row>
    <row r="453" spans="1:23" x14ac:dyDescent="0.25">
      <c r="A453" s="2">
        <v>15106209708</v>
      </c>
      <c r="B453" s="2" t="s">
        <v>23</v>
      </c>
      <c r="C453" s="2" t="s">
        <v>24</v>
      </c>
      <c r="D453" s="6" t="s">
        <v>475</v>
      </c>
      <c r="E453" s="6" t="s">
        <v>1251</v>
      </c>
      <c r="F453" s="6">
        <v>1937</v>
      </c>
      <c r="G453" s="2">
        <v>100</v>
      </c>
      <c r="H453" s="2"/>
      <c r="I453" s="2"/>
      <c r="J453" s="2"/>
      <c r="K453" s="2"/>
      <c r="L453" s="2"/>
      <c r="M453" s="2" t="s">
        <v>2286</v>
      </c>
      <c r="N453" s="2" t="s">
        <v>1608</v>
      </c>
      <c r="O453" s="2" t="s">
        <v>1609</v>
      </c>
      <c r="P453" s="2" t="s">
        <v>1609</v>
      </c>
      <c r="Q453" s="9" t="s">
        <v>2556</v>
      </c>
      <c r="R453" s="3">
        <v>46323</v>
      </c>
      <c r="S453" s="3">
        <v>46325</v>
      </c>
      <c r="T453" s="2"/>
      <c r="U453" s="2"/>
      <c r="V453" s="2"/>
      <c r="W453" s="2"/>
    </row>
    <row r="454" spans="1:23" x14ac:dyDescent="0.25">
      <c r="A454" s="2">
        <v>16617752500</v>
      </c>
      <c r="B454" s="2" t="s">
        <v>23</v>
      </c>
      <c r="C454" s="2" t="s">
        <v>24</v>
      </c>
      <c r="D454" s="6" t="s">
        <v>476</v>
      </c>
      <c r="E454" s="6" t="s">
        <v>1252</v>
      </c>
      <c r="F454" s="6">
        <v>4719</v>
      </c>
      <c r="G454" s="2">
        <v>100</v>
      </c>
      <c r="H454" s="2"/>
      <c r="I454" s="2"/>
      <c r="J454" s="2"/>
      <c r="K454" s="2"/>
      <c r="L454" s="2"/>
      <c r="M454" s="2" t="s">
        <v>3378</v>
      </c>
      <c r="N454" s="2" t="s">
        <v>1608</v>
      </c>
      <c r="O454" s="2" t="s">
        <v>1609</v>
      </c>
      <c r="P454" s="2" t="s">
        <v>1609</v>
      </c>
      <c r="Q454" s="9" t="s">
        <v>3379</v>
      </c>
      <c r="R454" s="3">
        <v>46323</v>
      </c>
      <c r="S454" s="3">
        <v>46325</v>
      </c>
      <c r="T454" s="2"/>
      <c r="U454" s="2"/>
      <c r="V454" s="2"/>
      <c r="W454" s="2"/>
    </row>
    <row r="455" spans="1:23" x14ac:dyDescent="0.25">
      <c r="A455" s="2">
        <v>18556840027</v>
      </c>
      <c r="B455" s="2" t="s">
        <v>23</v>
      </c>
      <c r="C455" s="2" t="s">
        <v>24</v>
      </c>
      <c r="D455" s="6" t="s">
        <v>477</v>
      </c>
      <c r="E455" s="6" t="s">
        <v>1253</v>
      </c>
      <c r="F455" s="6">
        <v>2071</v>
      </c>
      <c r="G455" s="2">
        <v>100</v>
      </c>
      <c r="H455" s="2"/>
      <c r="I455" s="2"/>
      <c r="J455" s="2"/>
      <c r="K455" s="2"/>
      <c r="L455" s="2"/>
      <c r="M455" s="2" t="s">
        <v>3380</v>
      </c>
      <c r="N455" s="2" t="s">
        <v>1608</v>
      </c>
      <c r="O455" s="2" t="s">
        <v>1609</v>
      </c>
      <c r="P455" s="2" t="s">
        <v>1609</v>
      </c>
      <c r="Q455" s="6"/>
      <c r="R455" s="3">
        <v>46323</v>
      </c>
      <c r="S455" s="3">
        <v>46325</v>
      </c>
      <c r="T455" s="2"/>
      <c r="U455" s="2"/>
      <c r="V455" s="2"/>
      <c r="W455" s="2"/>
    </row>
    <row r="456" spans="1:23" x14ac:dyDescent="0.25">
      <c r="A456" s="2">
        <v>19095950050</v>
      </c>
      <c r="B456" s="2" t="s">
        <v>23</v>
      </c>
      <c r="C456" s="2" t="s">
        <v>24</v>
      </c>
      <c r="D456" s="6" t="s">
        <v>478</v>
      </c>
      <c r="E456" s="6" t="s">
        <v>1254</v>
      </c>
      <c r="F456" s="6">
        <v>7855</v>
      </c>
      <c r="G456" s="2">
        <v>200</v>
      </c>
      <c r="H456" s="2"/>
      <c r="I456" s="2"/>
      <c r="J456" s="2"/>
      <c r="K456" s="2"/>
      <c r="L456" s="2"/>
      <c r="M456" s="2" t="s">
        <v>2287</v>
      </c>
      <c r="N456" s="2" t="s">
        <v>1608</v>
      </c>
      <c r="O456" s="2" t="s">
        <v>1609</v>
      </c>
      <c r="P456" s="2" t="s">
        <v>1609</v>
      </c>
      <c r="Q456" s="6" t="s">
        <v>2288</v>
      </c>
      <c r="R456" s="3">
        <v>46323</v>
      </c>
      <c r="S456" s="3">
        <v>46325</v>
      </c>
      <c r="T456" s="2"/>
      <c r="U456" s="2"/>
      <c r="V456" s="2"/>
      <c r="W456" s="2"/>
    </row>
    <row r="457" spans="1:23" x14ac:dyDescent="0.25">
      <c r="A457" s="2">
        <v>14358645400</v>
      </c>
      <c r="B457" s="2" t="s">
        <v>23</v>
      </c>
      <c r="C457" s="2" t="s">
        <v>24</v>
      </c>
      <c r="D457" s="6" t="s">
        <v>479</v>
      </c>
      <c r="E457" s="6" t="s">
        <v>1255</v>
      </c>
      <c r="F457" s="6">
        <v>1912</v>
      </c>
      <c r="G457" s="2">
        <v>100</v>
      </c>
      <c r="H457" s="2"/>
      <c r="I457" s="2"/>
      <c r="J457" s="2"/>
      <c r="K457" s="2"/>
      <c r="L457" s="2"/>
      <c r="M457" s="2" t="s">
        <v>2874</v>
      </c>
      <c r="N457" s="2" t="s">
        <v>2033</v>
      </c>
      <c r="O457" s="2" t="s">
        <v>1609</v>
      </c>
      <c r="P457" s="2" t="s">
        <v>1609</v>
      </c>
      <c r="Q457" s="6" t="s">
        <v>2289</v>
      </c>
      <c r="R457" s="3">
        <v>46323</v>
      </c>
      <c r="S457" s="3">
        <v>46325</v>
      </c>
      <c r="T457" s="2"/>
      <c r="U457" s="2"/>
      <c r="V457" s="2"/>
      <c r="W457" s="2"/>
    </row>
    <row r="458" spans="1:23" x14ac:dyDescent="0.25">
      <c r="A458" s="2">
        <v>16308527544</v>
      </c>
      <c r="B458" s="2" t="s">
        <v>23</v>
      </c>
      <c r="C458" s="2" t="s">
        <v>24</v>
      </c>
      <c r="D458" s="6" t="s">
        <v>480</v>
      </c>
      <c r="E458" s="6" t="s">
        <v>1256</v>
      </c>
      <c r="F458" s="6">
        <v>2845</v>
      </c>
      <c r="G458" s="2">
        <v>400</v>
      </c>
      <c r="H458" s="2"/>
      <c r="I458" s="2"/>
      <c r="J458" s="2"/>
      <c r="K458" s="2"/>
      <c r="L458" s="2"/>
      <c r="M458" s="2" t="s">
        <v>2875</v>
      </c>
      <c r="N458" s="2" t="s">
        <v>1628</v>
      </c>
      <c r="O458" s="2" t="s">
        <v>1609</v>
      </c>
      <c r="P458" s="2" t="s">
        <v>1609</v>
      </c>
      <c r="Q458" s="6" t="s">
        <v>2290</v>
      </c>
      <c r="R458" s="3">
        <v>46323</v>
      </c>
      <c r="S458" s="3">
        <v>46325</v>
      </c>
      <c r="T458" s="2"/>
      <c r="U458" s="2"/>
      <c r="V458" s="2"/>
      <c r="W458" s="2"/>
    </row>
    <row r="459" spans="1:23" x14ac:dyDescent="0.25">
      <c r="A459" s="2">
        <v>16462073226</v>
      </c>
      <c r="B459" s="2" t="s">
        <v>23</v>
      </c>
      <c r="C459" s="2" t="s">
        <v>24</v>
      </c>
      <c r="D459" s="6" t="s">
        <v>481</v>
      </c>
      <c r="E459" s="9" t="s">
        <v>1816</v>
      </c>
      <c r="F459" s="6">
        <v>4887</v>
      </c>
      <c r="G459" s="2">
        <v>200</v>
      </c>
      <c r="H459" s="2"/>
      <c r="I459" s="2"/>
      <c r="J459" s="2"/>
      <c r="K459" s="2"/>
      <c r="L459" s="2"/>
      <c r="M459" s="2" t="s">
        <v>1867</v>
      </c>
      <c r="N459" s="2" t="s">
        <v>1644</v>
      </c>
      <c r="O459" s="2" t="s">
        <v>1609</v>
      </c>
      <c r="P459" s="2" t="s">
        <v>1609</v>
      </c>
      <c r="Q459" s="9" t="s">
        <v>1870</v>
      </c>
      <c r="R459" s="3">
        <v>46323</v>
      </c>
      <c r="S459" s="3">
        <v>46325</v>
      </c>
      <c r="T459" s="2"/>
      <c r="U459" s="2"/>
      <c r="V459" s="2"/>
      <c r="W459" s="2"/>
    </row>
    <row r="460" spans="1:23" x14ac:dyDescent="0.25">
      <c r="A460" s="2">
        <v>18008456973</v>
      </c>
      <c r="B460" s="2" t="s">
        <v>23</v>
      </c>
      <c r="C460" s="2" t="s">
        <v>24</v>
      </c>
      <c r="D460" s="6" t="s">
        <v>482</v>
      </c>
      <c r="E460" s="6" t="s">
        <v>1257</v>
      </c>
      <c r="F460" s="6">
        <v>6065</v>
      </c>
      <c r="G460" s="2">
        <v>900</v>
      </c>
      <c r="H460" s="2"/>
      <c r="I460" s="2"/>
      <c r="J460" s="2"/>
      <c r="K460" s="2"/>
      <c r="L460" s="2"/>
      <c r="M460" s="2" t="s">
        <v>3381</v>
      </c>
      <c r="N460" s="2" t="s">
        <v>1781</v>
      </c>
      <c r="O460" s="2" t="s">
        <v>1609</v>
      </c>
      <c r="P460" s="2" t="s">
        <v>1609</v>
      </c>
      <c r="Q460" s="9" t="s">
        <v>3382</v>
      </c>
      <c r="R460" s="3">
        <v>46323</v>
      </c>
      <c r="S460" s="3">
        <v>46325</v>
      </c>
      <c r="T460" s="2"/>
      <c r="U460" s="2"/>
      <c r="V460" s="2"/>
      <c r="W460" s="2"/>
    </row>
    <row r="461" spans="1:23" x14ac:dyDescent="0.25">
      <c r="A461" s="2">
        <v>12814808811</v>
      </c>
      <c r="B461" s="2" t="s">
        <v>23</v>
      </c>
      <c r="C461" s="2" t="s">
        <v>24</v>
      </c>
      <c r="D461" s="6" t="s">
        <v>483</v>
      </c>
      <c r="E461" s="6" t="s">
        <v>1258</v>
      </c>
      <c r="F461" s="6">
        <v>4325</v>
      </c>
      <c r="G461" s="2">
        <v>100</v>
      </c>
      <c r="H461" s="2"/>
      <c r="I461" s="2"/>
      <c r="J461" s="2"/>
      <c r="K461" s="2"/>
      <c r="L461" s="2"/>
      <c r="M461" s="2" t="s">
        <v>3383</v>
      </c>
      <c r="N461" s="2" t="s">
        <v>1644</v>
      </c>
      <c r="O461" s="2" t="s">
        <v>1609</v>
      </c>
      <c r="P461" s="2" t="s">
        <v>1609</v>
      </c>
      <c r="Q461" s="9" t="s">
        <v>2291</v>
      </c>
      <c r="R461" s="3">
        <v>46323</v>
      </c>
      <c r="S461" s="3">
        <v>46325</v>
      </c>
      <c r="T461" s="2"/>
      <c r="U461" s="2"/>
      <c r="V461" s="2"/>
      <c r="W461" s="2"/>
    </row>
    <row r="462" spans="1:23" x14ac:dyDescent="0.25">
      <c r="A462" s="2">
        <v>31102062440</v>
      </c>
      <c r="B462" s="2" t="s">
        <v>23</v>
      </c>
      <c r="C462" s="2" t="s">
        <v>24</v>
      </c>
      <c r="D462" s="6" t="s">
        <v>484</v>
      </c>
      <c r="E462" s="6" t="s">
        <v>1259</v>
      </c>
      <c r="F462" s="6">
        <v>2451</v>
      </c>
      <c r="G462" s="2">
        <v>400</v>
      </c>
      <c r="H462" s="2"/>
      <c r="I462" s="2"/>
      <c r="J462" s="2"/>
      <c r="K462" s="2"/>
      <c r="L462" s="2"/>
      <c r="M462" s="2" t="s">
        <v>3384</v>
      </c>
      <c r="N462" s="2" t="s">
        <v>3385</v>
      </c>
      <c r="O462" s="2" t="s">
        <v>3583</v>
      </c>
      <c r="P462" s="2" t="s">
        <v>1771</v>
      </c>
      <c r="Q462" s="6"/>
      <c r="R462" s="3">
        <v>46323</v>
      </c>
      <c r="S462" s="3">
        <v>46325</v>
      </c>
      <c r="T462" s="2"/>
      <c r="U462" s="2"/>
      <c r="V462" s="2"/>
      <c r="W462" s="2"/>
    </row>
    <row r="463" spans="1:23" x14ac:dyDescent="0.25">
      <c r="A463" s="2">
        <v>13069866180</v>
      </c>
      <c r="B463" s="2" t="s">
        <v>23</v>
      </c>
      <c r="C463" s="2" t="s">
        <v>24</v>
      </c>
      <c r="D463" s="6" t="s">
        <v>485</v>
      </c>
      <c r="E463" s="6" t="s">
        <v>1260</v>
      </c>
      <c r="F463" s="6">
        <v>6636</v>
      </c>
      <c r="G463" s="2">
        <v>100</v>
      </c>
      <c r="H463" s="2"/>
      <c r="I463" s="2"/>
      <c r="J463" s="2"/>
      <c r="K463" s="2"/>
      <c r="L463" s="2"/>
      <c r="M463" s="2" t="s">
        <v>2876</v>
      </c>
      <c r="N463" s="2" t="s">
        <v>2661</v>
      </c>
      <c r="O463" s="2" t="s">
        <v>1609</v>
      </c>
      <c r="P463" s="2" t="s">
        <v>1701</v>
      </c>
      <c r="Q463" s="6" t="s">
        <v>2292</v>
      </c>
      <c r="R463" s="3">
        <v>46323</v>
      </c>
      <c r="S463" s="3">
        <v>46325</v>
      </c>
      <c r="T463" s="2"/>
      <c r="U463" s="2"/>
      <c r="V463" s="2"/>
      <c r="W463" s="2"/>
    </row>
    <row r="464" spans="1:23" x14ac:dyDescent="0.25">
      <c r="A464" s="2">
        <v>14409434200</v>
      </c>
      <c r="B464" s="2" t="s">
        <v>23</v>
      </c>
      <c r="C464" s="2" t="s">
        <v>24</v>
      </c>
      <c r="D464" s="6" t="s">
        <v>486</v>
      </c>
      <c r="E464" s="6" t="s">
        <v>1261</v>
      </c>
      <c r="F464" s="6">
        <v>4319</v>
      </c>
      <c r="G464" s="2">
        <v>400</v>
      </c>
      <c r="H464" s="2"/>
      <c r="I464" s="2"/>
      <c r="J464" s="2"/>
      <c r="K464" s="2"/>
      <c r="L464" s="2"/>
      <c r="M464" s="2" t="s">
        <v>3386</v>
      </c>
      <c r="N464" s="2" t="s">
        <v>1688</v>
      </c>
      <c r="O464" s="2" t="s">
        <v>1609</v>
      </c>
      <c r="P464" s="2" t="s">
        <v>1609</v>
      </c>
      <c r="Q464" s="9" t="s">
        <v>3387</v>
      </c>
      <c r="R464" s="3">
        <v>46323</v>
      </c>
      <c r="S464" s="3">
        <v>46325</v>
      </c>
      <c r="T464" s="2"/>
      <c r="U464" s="2"/>
      <c r="V464" s="2"/>
      <c r="W464" s="2"/>
    </row>
    <row r="465" spans="1:23" x14ac:dyDescent="0.25">
      <c r="A465" s="2">
        <v>18775926733</v>
      </c>
      <c r="B465" s="2" t="s">
        <v>23</v>
      </c>
      <c r="C465" s="2" t="s">
        <v>24</v>
      </c>
      <c r="D465" s="6" t="s">
        <v>487</v>
      </c>
      <c r="E465" s="6" t="s">
        <v>1262</v>
      </c>
      <c r="F465" s="6">
        <v>3257</v>
      </c>
      <c r="G465" s="2">
        <v>400</v>
      </c>
      <c r="H465" s="2"/>
      <c r="I465" s="2"/>
      <c r="J465" s="2"/>
      <c r="K465" s="2"/>
      <c r="L465" s="2"/>
      <c r="M465" s="2" t="s">
        <v>2293</v>
      </c>
      <c r="N465" s="2" t="s">
        <v>1706</v>
      </c>
      <c r="O465" s="2" t="s">
        <v>1609</v>
      </c>
      <c r="P465" s="2" t="s">
        <v>1609</v>
      </c>
      <c r="Q465" s="9" t="s">
        <v>2550</v>
      </c>
      <c r="R465" s="3">
        <v>46323</v>
      </c>
      <c r="S465" s="3">
        <v>46325</v>
      </c>
      <c r="T465" s="2"/>
      <c r="U465" s="2"/>
      <c r="V465" s="2"/>
      <c r="W465" s="2"/>
    </row>
    <row r="466" spans="1:23" x14ac:dyDescent="0.25">
      <c r="A466" s="2">
        <v>18667406874</v>
      </c>
      <c r="B466" s="2" t="s">
        <v>23</v>
      </c>
      <c r="C466" s="2" t="s">
        <v>24</v>
      </c>
      <c r="D466" s="6" t="s">
        <v>488</v>
      </c>
      <c r="E466" s="6" t="s">
        <v>1263</v>
      </c>
      <c r="F466" s="6">
        <v>2331</v>
      </c>
      <c r="G466" s="2">
        <v>400</v>
      </c>
      <c r="H466" s="2"/>
      <c r="I466" s="2"/>
      <c r="J466" s="2"/>
      <c r="K466" s="2"/>
      <c r="L466" s="2"/>
      <c r="M466" s="2" t="s">
        <v>2294</v>
      </c>
      <c r="N466" s="2" t="s">
        <v>1608</v>
      </c>
      <c r="O466" s="2" t="s">
        <v>1609</v>
      </c>
      <c r="P466" s="2" t="s">
        <v>1609</v>
      </c>
      <c r="Q466" s="6" t="s">
        <v>2295</v>
      </c>
      <c r="R466" s="3">
        <v>46323</v>
      </c>
      <c r="S466" s="3">
        <v>46325</v>
      </c>
      <c r="T466" s="2"/>
      <c r="U466" s="2"/>
      <c r="V466" s="2"/>
      <c r="W466" s="2"/>
    </row>
    <row r="467" spans="1:23" x14ac:dyDescent="0.25">
      <c r="A467" s="2">
        <v>18569648840</v>
      </c>
      <c r="B467" s="2" t="s">
        <v>23</v>
      </c>
      <c r="C467" s="2" t="s">
        <v>24</v>
      </c>
      <c r="D467" s="6" t="s">
        <v>489</v>
      </c>
      <c r="E467" s="9" t="s">
        <v>1841</v>
      </c>
      <c r="F467" s="6">
        <v>7117</v>
      </c>
      <c r="G467" s="2">
        <v>100</v>
      </c>
      <c r="H467" s="2"/>
      <c r="I467" s="2"/>
      <c r="J467" s="2"/>
      <c r="K467" s="2"/>
      <c r="L467" s="2"/>
      <c r="M467" s="2" t="s">
        <v>1872</v>
      </c>
      <c r="N467" s="2" t="s">
        <v>1706</v>
      </c>
      <c r="O467" s="2" t="s">
        <v>1609</v>
      </c>
      <c r="P467" s="2" t="s">
        <v>1609</v>
      </c>
      <c r="Q467" s="9" t="s">
        <v>1873</v>
      </c>
      <c r="R467" s="3">
        <v>46323</v>
      </c>
      <c r="S467" s="3">
        <v>46325</v>
      </c>
      <c r="T467" s="2"/>
      <c r="U467" s="2"/>
      <c r="V467" s="2"/>
      <c r="W467" s="2"/>
    </row>
    <row r="468" spans="1:23" x14ac:dyDescent="0.25">
      <c r="A468" s="2">
        <v>18005260180</v>
      </c>
      <c r="B468" s="2" t="s">
        <v>23</v>
      </c>
      <c r="C468" s="2" t="s">
        <v>24</v>
      </c>
      <c r="D468" s="6" t="s">
        <v>490</v>
      </c>
      <c r="E468" s="6" t="s">
        <v>1264</v>
      </c>
      <c r="F468" s="6">
        <v>3117</v>
      </c>
      <c r="G468" s="2">
        <v>200</v>
      </c>
      <c r="H468" s="2"/>
      <c r="I468" s="2"/>
      <c r="J468" s="2"/>
      <c r="K468" s="2"/>
      <c r="L468" s="2"/>
      <c r="M468" s="2" t="s">
        <v>3388</v>
      </c>
      <c r="N468" s="2" t="s">
        <v>1706</v>
      </c>
      <c r="O468" s="2" t="s">
        <v>1609</v>
      </c>
      <c r="P468" s="2" t="s">
        <v>1609</v>
      </c>
      <c r="Q468" s="9" t="s">
        <v>3389</v>
      </c>
      <c r="R468" s="3">
        <v>46323</v>
      </c>
      <c r="S468" s="3">
        <v>46325</v>
      </c>
      <c r="T468" s="2"/>
      <c r="U468" s="2"/>
      <c r="V468" s="2"/>
      <c r="W468" s="2"/>
    </row>
    <row r="469" spans="1:23" x14ac:dyDescent="0.25">
      <c r="A469" s="2">
        <v>13157650119</v>
      </c>
      <c r="B469" s="2" t="s">
        <v>23</v>
      </c>
      <c r="C469" s="2" t="s">
        <v>24</v>
      </c>
      <c r="D469" s="6" t="s">
        <v>491</v>
      </c>
      <c r="E469" s="9" t="s">
        <v>1874</v>
      </c>
      <c r="F469" s="6">
        <v>2976</v>
      </c>
      <c r="G469" s="2">
        <v>100</v>
      </c>
      <c r="H469" s="2"/>
      <c r="I469" s="2"/>
      <c r="J469" s="2"/>
      <c r="K469" s="2"/>
      <c r="L469" s="2"/>
      <c r="M469" s="2" t="s">
        <v>1876</v>
      </c>
      <c r="N469" s="2" t="s">
        <v>1802</v>
      </c>
      <c r="O469" s="2" t="s">
        <v>1609</v>
      </c>
      <c r="P469" s="2" t="s">
        <v>1609</v>
      </c>
      <c r="Q469" s="6"/>
      <c r="R469" s="3">
        <v>46323</v>
      </c>
      <c r="S469" s="3">
        <v>46325</v>
      </c>
      <c r="T469" s="2"/>
      <c r="U469" s="2"/>
      <c r="V469" s="2"/>
      <c r="W469" s="2"/>
    </row>
    <row r="470" spans="1:23" x14ac:dyDescent="0.25">
      <c r="A470" s="2">
        <v>12125204100</v>
      </c>
      <c r="B470" s="2" t="s">
        <v>23</v>
      </c>
      <c r="C470" s="2" t="s">
        <v>24</v>
      </c>
      <c r="D470" s="6" t="s">
        <v>492</v>
      </c>
      <c r="E470" s="6" t="s">
        <v>1265</v>
      </c>
      <c r="F470" s="6">
        <v>2745</v>
      </c>
      <c r="G470" s="2">
        <v>400</v>
      </c>
      <c r="H470" s="2"/>
      <c r="I470" s="2"/>
      <c r="J470" s="2"/>
      <c r="K470" s="2"/>
      <c r="L470" s="2"/>
      <c r="M470" s="2" t="s">
        <v>3390</v>
      </c>
      <c r="N470" s="2" t="s">
        <v>1802</v>
      </c>
      <c r="O470" s="2" t="s">
        <v>1609</v>
      </c>
      <c r="P470" s="2" t="s">
        <v>1609</v>
      </c>
      <c r="Q470" s="6"/>
      <c r="R470" s="3">
        <v>46323</v>
      </c>
      <c r="S470" s="3">
        <v>46325</v>
      </c>
      <c r="T470" s="2"/>
      <c r="U470" s="2"/>
      <c r="V470" s="2"/>
      <c r="W470" s="2"/>
    </row>
    <row r="471" spans="1:23" x14ac:dyDescent="0.25">
      <c r="A471" s="2">
        <v>9538465393</v>
      </c>
      <c r="B471" s="2" t="s">
        <v>23</v>
      </c>
      <c r="C471" s="2" t="s">
        <v>24</v>
      </c>
      <c r="D471" s="6" t="s">
        <v>493</v>
      </c>
      <c r="E471" s="9" t="s">
        <v>1877</v>
      </c>
      <c r="F471" s="6">
        <v>3782</v>
      </c>
      <c r="G471" s="2">
        <v>100</v>
      </c>
      <c r="H471" s="2"/>
      <c r="I471" s="2"/>
      <c r="J471" s="2"/>
      <c r="K471" s="2"/>
      <c r="L471" s="2"/>
      <c r="M471" s="2" t="s">
        <v>1880</v>
      </c>
      <c r="N471" s="2" t="s">
        <v>1918</v>
      </c>
      <c r="O471" s="2" t="s">
        <v>3579</v>
      </c>
      <c r="P471" s="2" t="s">
        <v>1614</v>
      </c>
      <c r="Q471" s="9" t="s">
        <v>1879</v>
      </c>
      <c r="R471" s="3">
        <v>46323</v>
      </c>
      <c r="S471" s="3">
        <v>46325</v>
      </c>
      <c r="T471" s="2"/>
      <c r="U471" s="2"/>
      <c r="V471" s="2"/>
      <c r="W471" s="2"/>
    </row>
    <row r="472" spans="1:23" x14ac:dyDescent="0.25">
      <c r="A472" s="2">
        <v>972509386875</v>
      </c>
      <c r="B472" s="2" t="s">
        <v>23</v>
      </c>
      <c r="C472" s="2" t="s">
        <v>24</v>
      </c>
      <c r="D472" s="6" t="s">
        <v>494</v>
      </c>
      <c r="E472" s="6" t="s">
        <v>1266</v>
      </c>
      <c r="F472" s="6">
        <v>4886</v>
      </c>
      <c r="G472" s="2">
        <v>200</v>
      </c>
      <c r="H472" s="2"/>
      <c r="I472" s="2"/>
      <c r="J472" s="2"/>
      <c r="K472" s="2"/>
      <c r="L472" s="2"/>
      <c r="M472" s="2" t="s">
        <v>3391</v>
      </c>
      <c r="N472" s="2" t="s">
        <v>3392</v>
      </c>
      <c r="O472" s="2" t="s">
        <v>3211</v>
      </c>
      <c r="P472" s="2" t="s">
        <v>2766</v>
      </c>
      <c r="Q472" s="6" t="s">
        <v>2296</v>
      </c>
      <c r="R472" s="3">
        <v>46323</v>
      </c>
      <c r="S472" s="3">
        <v>46325</v>
      </c>
      <c r="T472" s="2"/>
      <c r="U472" s="2"/>
      <c r="V472" s="2"/>
      <c r="W472" s="2"/>
    </row>
    <row r="473" spans="1:23" x14ac:dyDescent="0.25">
      <c r="A473" s="2">
        <v>16049984905</v>
      </c>
      <c r="B473" s="2" t="s">
        <v>23</v>
      </c>
      <c r="C473" s="2" t="s">
        <v>24</v>
      </c>
      <c r="D473" s="6" t="s">
        <v>495</v>
      </c>
      <c r="E473" s="6" t="s">
        <v>1267</v>
      </c>
      <c r="F473" s="6">
        <v>811</v>
      </c>
      <c r="G473" s="2">
        <v>100</v>
      </c>
      <c r="H473" s="2"/>
      <c r="I473" s="2"/>
      <c r="J473" s="2"/>
      <c r="K473" s="2"/>
      <c r="L473" s="2"/>
      <c r="M473" s="2" t="s">
        <v>2877</v>
      </c>
      <c r="N473" s="2" t="s">
        <v>2627</v>
      </c>
      <c r="O473" s="2" t="s">
        <v>1609</v>
      </c>
      <c r="P473" s="2" t="s">
        <v>1701</v>
      </c>
      <c r="Q473" s="6" t="s">
        <v>2297</v>
      </c>
      <c r="R473" s="3">
        <v>46323</v>
      </c>
      <c r="S473" s="3">
        <v>46325</v>
      </c>
      <c r="T473" s="2"/>
      <c r="U473" s="2"/>
      <c r="V473" s="2"/>
      <c r="W473" s="2"/>
    </row>
    <row r="474" spans="1:23" x14ac:dyDescent="0.25">
      <c r="A474" s="2">
        <v>61362485800</v>
      </c>
      <c r="B474" s="2" t="s">
        <v>23</v>
      </c>
      <c r="C474" s="2" t="s">
        <v>24</v>
      </c>
      <c r="D474" s="6" t="s">
        <v>496</v>
      </c>
      <c r="E474" s="9" t="s">
        <v>1881</v>
      </c>
      <c r="F474" s="6">
        <v>4136</v>
      </c>
      <c r="G474" s="2">
        <v>200</v>
      </c>
      <c r="H474" s="2"/>
      <c r="I474" s="2"/>
      <c r="J474" s="2"/>
      <c r="K474" s="2"/>
      <c r="L474" s="2"/>
      <c r="M474" s="2" t="s">
        <v>1882</v>
      </c>
      <c r="N474" s="2" t="s">
        <v>1922</v>
      </c>
      <c r="O474" s="2" t="s">
        <v>3211</v>
      </c>
      <c r="P474" s="2" t="s">
        <v>1661</v>
      </c>
      <c r="Q474" s="9" t="s">
        <v>1883</v>
      </c>
      <c r="R474" s="3">
        <v>46323</v>
      </c>
      <c r="S474" s="3">
        <v>46325</v>
      </c>
      <c r="T474" s="2"/>
      <c r="U474" s="2"/>
      <c r="V474" s="2"/>
      <c r="W474" s="2"/>
    </row>
    <row r="475" spans="1:23" x14ac:dyDescent="0.25">
      <c r="A475" s="2">
        <v>19088359008</v>
      </c>
      <c r="B475" s="2" t="s">
        <v>23</v>
      </c>
      <c r="C475" s="2" t="s">
        <v>24</v>
      </c>
      <c r="D475" s="6" t="s">
        <v>497</v>
      </c>
      <c r="E475" s="6" t="s">
        <v>1268</v>
      </c>
      <c r="F475" s="6">
        <v>7552</v>
      </c>
      <c r="G475" s="2">
        <v>100</v>
      </c>
      <c r="H475" s="2"/>
      <c r="I475" s="2"/>
      <c r="J475" s="2"/>
      <c r="K475" s="2"/>
      <c r="L475" s="2"/>
      <c r="M475" s="2" t="s">
        <v>2298</v>
      </c>
      <c r="N475" s="2" t="s">
        <v>1706</v>
      </c>
      <c r="O475" s="2" t="s">
        <v>1609</v>
      </c>
      <c r="P475" s="2" t="s">
        <v>1609</v>
      </c>
      <c r="Q475" s="6" t="s">
        <v>2299</v>
      </c>
      <c r="R475" s="3">
        <v>46323</v>
      </c>
      <c r="S475" s="3">
        <v>46325</v>
      </c>
      <c r="T475" s="2"/>
      <c r="U475" s="2"/>
      <c r="V475" s="2"/>
      <c r="W475" s="2"/>
    </row>
    <row r="476" spans="1:23" x14ac:dyDescent="0.25">
      <c r="A476" s="2">
        <v>19149672442</v>
      </c>
      <c r="B476" s="2" t="s">
        <v>23</v>
      </c>
      <c r="C476" s="2" t="s">
        <v>24</v>
      </c>
      <c r="D476" s="6" t="s">
        <v>498</v>
      </c>
      <c r="E476" s="6" t="s">
        <v>1269</v>
      </c>
      <c r="F476" s="6">
        <v>5680</v>
      </c>
      <c r="G476" s="2">
        <v>100</v>
      </c>
      <c r="H476" s="2"/>
      <c r="I476" s="2"/>
      <c r="J476" s="2"/>
      <c r="K476" s="2"/>
      <c r="L476" s="2"/>
      <c r="M476" s="2" t="s">
        <v>3393</v>
      </c>
      <c r="N476" s="2" t="s">
        <v>1802</v>
      </c>
      <c r="O476" s="2" t="s">
        <v>1609</v>
      </c>
      <c r="P476" s="2" t="s">
        <v>1609</v>
      </c>
      <c r="Q476" s="6" t="s">
        <v>2300</v>
      </c>
      <c r="R476" s="3">
        <v>46323</v>
      </c>
      <c r="S476" s="3">
        <v>46325</v>
      </c>
      <c r="T476" s="2"/>
      <c r="U476" s="2"/>
      <c r="V476" s="2"/>
      <c r="W476" s="2"/>
    </row>
    <row r="477" spans="1:23" x14ac:dyDescent="0.25">
      <c r="A477" s="2">
        <v>12166444437</v>
      </c>
      <c r="B477" s="2" t="s">
        <v>23</v>
      </c>
      <c r="C477" s="2" t="s">
        <v>24</v>
      </c>
      <c r="D477" s="6" t="s">
        <v>499</v>
      </c>
      <c r="E477" s="6" t="s">
        <v>1270</v>
      </c>
      <c r="F477" s="6">
        <v>1970</v>
      </c>
      <c r="G477" s="2">
        <v>100</v>
      </c>
      <c r="H477" s="2"/>
      <c r="I477" s="2"/>
      <c r="J477" s="2"/>
      <c r="K477" s="2"/>
      <c r="L477" s="2"/>
      <c r="M477" s="2" t="s">
        <v>2878</v>
      </c>
      <c r="N477" s="2" t="s">
        <v>1608</v>
      </c>
      <c r="O477" s="2" t="s">
        <v>1609</v>
      </c>
      <c r="P477" s="2" t="s">
        <v>1609</v>
      </c>
      <c r="Q477" s="6" t="s">
        <v>2301</v>
      </c>
      <c r="R477" s="3">
        <v>46323</v>
      </c>
      <c r="S477" s="3">
        <v>46325</v>
      </c>
      <c r="T477" s="2"/>
      <c r="U477" s="2"/>
      <c r="V477" s="2"/>
      <c r="W477" s="2"/>
    </row>
    <row r="478" spans="1:23" x14ac:dyDescent="0.25">
      <c r="A478" s="2">
        <v>18006487400</v>
      </c>
      <c r="B478" s="2" t="s">
        <v>23</v>
      </c>
      <c r="C478" s="2" t="s">
        <v>24</v>
      </c>
      <c r="D478" s="6" t="s">
        <v>500</v>
      </c>
      <c r="E478" s="6" t="s">
        <v>1271</v>
      </c>
      <c r="F478" s="6">
        <v>5076</v>
      </c>
      <c r="G478" s="2">
        <v>100</v>
      </c>
      <c r="H478" s="2"/>
      <c r="I478" s="2"/>
      <c r="J478" s="2"/>
      <c r="K478" s="2"/>
      <c r="L478" s="2"/>
      <c r="M478" s="2" t="s">
        <v>2879</v>
      </c>
      <c r="N478" s="2" t="s">
        <v>1746</v>
      </c>
      <c r="O478" s="2" t="s">
        <v>1609</v>
      </c>
      <c r="P478" s="2" t="s">
        <v>1609</v>
      </c>
      <c r="Q478" s="9" t="s">
        <v>2880</v>
      </c>
      <c r="R478" s="3">
        <v>46323</v>
      </c>
      <c r="S478" s="3">
        <v>46325</v>
      </c>
      <c r="T478" s="2"/>
      <c r="U478" s="2"/>
      <c r="V478" s="2"/>
      <c r="W478" s="2"/>
    </row>
    <row r="479" spans="1:23" x14ac:dyDescent="0.25">
      <c r="A479" s="2">
        <v>81848442200</v>
      </c>
      <c r="B479" s="2" t="s">
        <v>23</v>
      </c>
      <c r="C479" s="2" t="s">
        <v>24</v>
      </c>
      <c r="D479" s="6" t="s">
        <v>501</v>
      </c>
      <c r="E479" s="6" t="s">
        <v>1272</v>
      </c>
      <c r="F479" s="6">
        <v>5288</v>
      </c>
      <c r="G479" s="2">
        <v>100</v>
      </c>
      <c r="H479" s="2"/>
      <c r="I479" s="2"/>
      <c r="J479" s="2"/>
      <c r="K479" s="2"/>
      <c r="L479" s="2"/>
      <c r="M479" s="2" t="s">
        <v>3394</v>
      </c>
      <c r="N479" s="2" t="s">
        <v>3395</v>
      </c>
      <c r="O479" s="2" t="s">
        <v>3211</v>
      </c>
      <c r="P479" s="2" t="s">
        <v>1739</v>
      </c>
      <c r="Q479" s="6"/>
      <c r="R479" s="3">
        <v>46323</v>
      </c>
      <c r="S479" s="3">
        <v>46325</v>
      </c>
      <c r="T479" s="2"/>
      <c r="U479" s="2"/>
      <c r="V479" s="2"/>
      <c r="W479" s="2"/>
    </row>
    <row r="480" spans="1:23" x14ac:dyDescent="0.25">
      <c r="A480" s="2">
        <v>922134380349</v>
      </c>
      <c r="B480" s="2" t="s">
        <v>23</v>
      </c>
      <c r="C480" s="2" t="s">
        <v>24</v>
      </c>
      <c r="D480" s="6" t="s">
        <v>502</v>
      </c>
      <c r="E480" s="6" t="s">
        <v>1273</v>
      </c>
      <c r="F480" s="6">
        <v>1921</v>
      </c>
      <c r="G480" s="2">
        <v>100</v>
      </c>
      <c r="H480" s="2"/>
      <c r="I480" s="2"/>
      <c r="J480" s="2"/>
      <c r="K480" s="2"/>
      <c r="L480" s="2"/>
      <c r="M480" s="2" t="s">
        <v>3396</v>
      </c>
      <c r="N480" s="2" t="s">
        <v>3397</v>
      </c>
      <c r="O480" s="2" t="s">
        <v>3211</v>
      </c>
      <c r="P480" s="2" t="s">
        <v>1885</v>
      </c>
      <c r="Q480" s="9" t="s">
        <v>3398</v>
      </c>
      <c r="R480" s="3">
        <v>46323</v>
      </c>
      <c r="S480" s="3">
        <v>46325</v>
      </c>
      <c r="T480" s="2"/>
      <c r="U480" s="2"/>
      <c r="V480" s="2"/>
      <c r="W480" s="2"/>
    </row>
    <row r="481" spans="1:23" x14ac:dyDescent="0.25">
      <c r="A481" s="2">
        <v>922136411661</v>
      </c>
      <c r="B481" s="2" t="s">
        <v>23</v>
      </c>
      <c r="C481" s="2" t="s">
        <v>24</v>
      </c>
      <c r="D481" s="6" t="s">
        <v>503</v>
      </c>
      <c r="E481" s="9" t="s">
        <v>1817</v>
      </c>
      <c r="F481" s="6">
        <v>2082</v>
      </c>
      <c r="G481" s="2">
        <v>100</v>
      </c>
      <c r="H481" s="2"/>
      <c r="I481" s="2"/>
      <c r="J481" s="2"/>
      <c r="K481" s="2"/>
      <c r="L481" s="2"/>
      <c r="M481" s="2" t="s">
        <v>1884</v>
      </c>
      <c r="N481" s="2" t="s">
        <v>1924</v>
      </c>
      <c r="O481" s="2" t="s">
        <v>3211</v>
      </c>
      <c r="P481" s="2" t="s">
        <v>1885</v>
      </c>
      <c r="Q481" s="9" t="s">
        <v>1886</v>
      </c>
      <c r="R481" s="3">
        <v>46323</v>
      </c>
      <c r="S481" s="3">
        <v>46325</v>
      </c>
      <c r="T481" s="2"/>
      <c r="U481" s="2"/>
      <c r="V481" s="2"/>
      <c r="W481" s="2"/>
    </row>
    <row r="482" spans="1:23" x14ac:dyDescent="0.25">
      <c r="A482" s="2">
        <v>19142510701</v>
      </c>
      <c r="B482" s="2" t="s">
        <v>23</v>
      </c>
      <c r="C482" s="2" t="s">
        <v>24</v>
      </c>
      <c r="D482" s="6" t="s">
        <v>504</v>
      </c>
      <c r="E482" s="6" t="s">
        <v>1274</v>
      </c>
      <c r="F482" s="6">
        <v>5836</v>
      </c>
      <c r="G482" s="2">
        <v>1600</v>
      </c>
      <c r="H482" s="2"/>
      <c r="I482" s="2"/>
      <c r="J482" s="2"/>
      <c r="K482" s="2"/>
      <c r="L482" s="2"/>
      <c r="M482" s="2" t="s">
        <v>2881</v>
      </c>
      <c r="N482" s="2" t="s">
        <v>1802</v>
      </c>
      <c r="O482" s="2" t="s">
        <v>1609</v>
      </c>
      <c r="P482" s="2" t="s">
        <v>1609</v>
      </c>
      <c r="Q482" s="6"/>
      <c r="R482" s="3">
        <v>46323</v>
      </c>
      <c r="S482" s="3">
        <v>46325</v>
      </c>
      <c r="T482" s="2"/>
      <c r="U482" s="2"/>
      <c r="V482" s="2"/>
      <c r="W482" s="2"/>
    </row>
    <row r="483" spans="1:23" x14ac:dyDescent="0.25">
      <c r="A483" s="2">
        <v>31205306530</v>
      </c>
      <c r="B483" s="2" t="s">
        <v>23</v>
      </c>
      <c r="C483" s="2" t="s">
        <v>24</v>
      </c>
      <c r="D483" s="6" t="s">
        <v>505</v>
      </c>
      <c r="E483" s="9" t="s">
        <v>1842</v>
      </c>
      <c r="F483" s="6">
        <v>1939</v>
      </c>
      <c r="G483" s="2">
        <v>200</v>
      </c>
      <c r="H483" s="2"/>
      <c r="I483" s="2"/>
      <c r="J483" s="2"/>
      <c r="K483" s="2"/>
      <c r="L483" s="2"/>
      <c r="M483" s="2" t="s">
        <v>1887</v>
      </c>
      <c r="N483" s="2" t="s">
        <v>1871</v>
      </c>
      <c r="O483" s="2" t="s">
        <v>1609</v>
      </c>
      <c r="P483" s="2" t="s">
        <v>1609</v>
      </c>
      <c r="Q483" s="9" t="s">
        <v>1888</v>
      </c>
      <c r="R483" s="3">
        <v>46323</v>
      </c>
      <c r="S483" s="3">
        <v>46325</v>
      </c>
      <c r="T483" s="2"/>
      <c r="U483" s="2"/>
      <c r="V483" s="2"/>
      <c r="W483" s="2"/>
    </row>
    <row r="484" spans="1:23" x14ac:dyDescent="0.25">
      <c r="A484" s="2">
        <v>18002410341</v>
      </c>
      <c r="B484" s="2" t="s">
        <v>23</v>
      </c>
      <c r="C484" s="2" t="s">
        <v>24</v>
      </c>
      <c r="D484" s="6" t="s">
        <v>506</v>
      </c>
      <c r="E484" s="6" t="s">
        <v>1275</v>
      </c>
      <c r="F484" s="6">
        <v>2208</v>
      </c>
      <c r="G484" s="2">
        <v>200</v>
      </c>
      <c r="H484" s="2"/>
      <c r="I484" s="2"/>
      <c r="J484" s="2"/>
      <c r="K484" s="2"/>
      <c r="L484" s="2"/>
      <c r="M484" s="2" t="s">
        <v>2883</v>
      </c>
      <c r="N484" s="2" t="s">
        <v>1656</v>
      </c>
      <c r="O484" s="2" t="s">
        <v>1609</v>
      </c>
      <c r="P484" s="2" t="s">
        <v>1609</v>
      </c>
      <c r="Q484" s="9" t="s">
        <v>2882</v>
      </c>
      <c r="R484" s="3">
        <v>46323</v>
      </c>
      <c r="S484" s="3">
        <v>46325</v>
      </c>
      <c r="T484" s="2"/>
      <c r="U484" s="2"/>
      <c r="V484" s="2"/>
      <c r="W484" s="2"/>
    </row>
    <row r="485" spans="1:23" x14ac:dyDescent="0.25">
      <c r="A485" s="2">
        <v>17142387225</v>
      </c>
      <c r="B485" s="2" t="s">
        <v>23</v>
      </c>
      <c r="C485" s="2" t="s">
        <v>24</v>
      </c>
      <c r="D485" s="6" t="s">
        <v>507</v>
      </c>
      <c r="E485" s="6" t="s">
        <v>1276</v>
      </c>
      <c r="F485" s="6">
        <v>6316</v>
      </c>
      <c r="G485" s="2">
        <v>600</v>
      </c>
      <c r="H485" s="2"/>
      <c r="I485" s="2"/>
      <c r="J485" s="2"/>
      <c r="K485" s="2"/>
      <c r="L485" s="2"/>
      <c r="M485" s="2" t="s">
        <v>2884</v>
      </c>
      <c r="N485" s="2" t="s">
        <v>1608</v>
      </c>
      <c r="O485" s="2" t="s">
        <v>1609</v>
      </c>
      <c r="P485" s="2" t="s">
        <v>1609</v>
      </c>
      <c r="Q485" s="9" t="s">
        <v>2885</v>
      </c>
      <c r="R485" s="3">
        <v>46323</v>
      </c>
      <c r="S485" s="3">
        <v>46325</v>
      </c>
      <c r="T485" s="2"/>
      <c r="U485" s="2"/>
      <c r="V485" s="2"/>
      <c r="W485" s="2"/>
    </row>
    <row r="486" spans="1:23" x14ac:dyDescent="0.25">
      <c r="A486" s="2">
        <v>18777776375</v>
      </c>
      <c r="B486" s="2" t="s">
        <v>23</v>
      </c>
      <c r="C486" s="2" t="s">
        <v>24</v>
      </c>
      <c r="D486" s="6" t="s">
        <v>508</v>
      </c>
      <c r="E486" s="6" t="s">
        <v>1277</v>
      </c>
      <c r="F486" s="6">
        <v>6472</v>
      </c>
      <c r="G486" s="2">
        <v>200</v>
      </c>
      <c r="H486" s="2"/>
      <c r="I486" s="2"/>
      <c r="J486" s="2"/>
      <c r="K486" s="2"/>
      <c r="L486" s="2"/>
      <c r="M486" s="2" t="s">
        <v>2886</v>
      </c>
      <c r="N486" s="2" t="s">
        <v>1628</v>
      </c>
      <c r="O486" s="2" t="s">
        <v>1609</v>
      </c>
      <c r="P486" s="2" t="s">
        <v>1609</v>
      </c>
      <c r="Q486" s="9" t="s">
        <v>2887</v>
      </c>
      <c r="R486" s="3">
        <v>46323</v>
      </c>
      <c r="S486" s="3">
        <v>46325</v>
      </c>
      <c r="T486" s="2"/>
      <c r="U486" s="2"/>
      <c r="V486" s="2"/>
      <c r="W486" s="2"/>
    </row>
    <row r="487" spans="1:23" x14ac:dyDescent="0.25">
      <c r="A487" s="2">
        <v>16194490299</v>
      </c>
      <c r="B487" s="2" t="s">
        <v>23</v>
      </c>
      <c r="C487" s="2" t="s">
        <v>24</v>
      </c>
      <c r="D487" s="6" t="s">
        <v>509</v>
      </c>
      <c r="E487" s="6" t="s">
        <v>1278</v>
      </c>
      <c r="F487" s="6">
        <v>7235</v>
      </c>
      <c r="G487" s="2">
        <v>100</v>
      </c>
      <c r="H487" s="2"/>
      <c r="I487" s="2"/>
      <c r="J487" s="2"/>
      <c r="K487" s="2"/>
      <c r="L487" s="2"/>
      <c r="M487" s="2" t="s">
        <v>3400</v>
      </c>
      <c r="N487" s="2" t="s">
        <v>1608</v>
      </c>
      <c r="O487" s="2" t="s">
        <v>1609</v>
      </c>
      <c r="P487" s="2" t="s">
        <v>1609</v>
      </c>
      <c r="Q487" s="9" t="s">
        <v>3399</v>
      </c>
      <c r="R487" s="3">
        <v>46323</v>
      </c>
      <c r="S487" s="3">
        <v>46325</v>
      </c>
      <c r="T487" s="2"/>
      <c r="U487" s="2"/>
      <c r="V487" s="2"/>
      <c r="W487" s="2"/>
    </row>
    <row r="488" spans="1:23" x14ac:dyDescent="0.25">
      <c r="A488" s="2">
        <v>19732061360</v>
      </c>
      <c r="B488" s="2" t="s">
        <v>23</v>
      </c>
      <c r="C488" s="2" t="s">
        <v>24</v>
      </c>
      <c r="D488" s="6" t="s">
        <v>510</v>
      </c>
      <c r="E488" s="6" t="s">
        <v>1279</v>
      </c>
      <c r="F488" s="6">
        <v>3225</v>
      </c>
      <c r="G488" s="2">
        <v>400</v>
      </c>
      <c r="H488" s="2"/>
      <c r="I488" s="2"/>
      <c r="J488" s="2"/>
      <c r="K488" s="2"/>
      <c r="L488" s="2"/>
      <c r="M488" s="2" t="s">
        <v>2888</v>
      </c>
      <c r="N488" s="2" t="s">
        <v>1706</v>
      </c>
      <c r="O488" s="2" t="s">
        <v>1609</v>
      </c>
      <c r="P488" s="2" t="s">
        <v>1609</v>
      </c>
      <c r="Q488" s="9" t="s">
        <v>2889</v>
      </c>
      <c r="R488" s="3">
        <v>46323</v>
      </c>
      <c r="S488" s="3">
        <v>46325</v>
      </c>
      <c r="T488" s="2"/>
      <c r="U488" s="2"/>
      <c r="V488" s="2"/>
      <c r="W488" s="2"/>
    </row>
    <row r="489" spans="1:23" x14ac:dyDescent="0.25">
      <c r="A489" s="2">
        <v>41628361731</v>
      </c>
      <c r="B489" s="2" t="s">
        <v>23</v>
      </c>
      <c r="C489" s="2" t="s">
        <v>24</v>
      </c>
      <c r="D489" s="6" t="s">
        <v>511</v>
      </c>
      <c r="E489" s="6" t="s">
        <v>1280</v>
      </c>
      <c r="F489" s="6">
        <v>4472</v>
      </c>
      <c r="G489" s="2">
        <v>300</v>
      </c>
      <c r="H489" s="2"/>
      <c r="I489" s="2"/>
      <c r="J489" s="2"/>
      <c r="K489" s="2"/>
      <c r="L489" s="2"/>
      <c r="M489" s="2" t="s">
        <v>2890</v>
      </c>
      <c r="N489" s="2" t="s">
        <v>2891</v>
      </c>
      <c r="O489" s="2" t="s">
        <v>3583</v>
      </c>
      <c r="P489" s="2" t="s">
        <v>2606</v>
      </c>
      <c r="Q489" s="6" t="s">
        <v>2302</v>
      </c>
      <c r="R489" s="3">
        <v>46323</v>
      </c>
      <c r="S489" s="3">
        <v>46325</v>
      </c>
      <c r="T489" s="2"/>
      <c r="U489" s="2"/>
      <c r="V489" s="2"/>
      <c r="W489" s="2"/>
    </row>
    <row r="490" spans="1:23" x14ac:dyDescent="0.25">
      <c r="A490" s="2">
        <v>18889415050</v>
      </c>
      <c r="B490" s="2" t="s">
        <v>23</v>
      </c>
      <c r="C490" s="2" t="s">
        <v>24</v>
      </c>
      <c r="D490" s="6" t="s">
        <v>512</v>
      </c>
      <c r="E490" s="6" t="s">
        <v>1281</v>
      </c>
      <c r="F490" s="6">
        <v>7573</v>
      </c>
      <c r="G490" s="2">
        <v>100</v>
      </c>
      <c r="H490" s="2"/>
      <c r="I490" s="2"/>
      <c r="J490" s="2"/>
      <c r="K490" s="2"/>
      <c r="L490" s="2"/>
      <c r="M490" s="2" t="s">
        <v>2303</v>
      </c>
      <c r="N490" s="2" t="s">
        <v>1608</v>
      </c>
      <c r="O490" s="2" t="s">
        <v>1609</v>
      </c>
      <c r="P490" s="2" t="s">
        <v>1609</v>
      </c>
      <c r="Q490" s="6" t="s">
        <v>2304</v>
      </c>
      <c r="R490" s="3">
        <v>46323</v>
      </c>
      <c r="S490" s="3">
        <v>46325</v>
      </c>
      <c r="T490" s="2"/>
      <c r="U490" s="2"/>
      <c r="V490" s="2"/>
      <c r="W490" s="2"/>
    </row>
    <row r="491" spans="1:23" x14ac:dyDescent="0.25">
      <c r="A491" s="2">
        <v>15037475755</v>
      </c>
      <c r="B491" s="2" t="s">
        <v>23</v>
      </c>
      <c r="C491" s="2" t="s">
        <v>24</v>
      </c>
      <c r="D491" s="6" t="s">
        <v>513</v>
      </c>
      <c r="E491" s="6" t="s">
        <v>1282</v>
      </c>
      <c r="F491" s="6">
        <v>2114</v>
      </c>
      <c r="G491" s="2">
        <v>100</v>
      </c>
      <c r="H491" s="2"/>
      <c r="I491" s="2"/>
      <c r="J491" s="2"/>
      <c r="K491" s="2"/>
      <c r="L491" s="2"/>
      <c r="M491" s="2" t="s">
        <v>2893</v>
      </c>
      <c r="N491" s="2" t="s">
        <v>1781</v>
      </c>
      <c r="O491" s="2" t="s">
        <v>1609</v>
      </c>
      <c r="P491" s="2" t="s">
        <v>1609</v>
      </c>
      <c r="Q491" s="6" t="s">
        <v>2305</v>
      </c>
      <c r="R491" s="3">
        <v>46323</v>
      </c>
      <c r="S491" s="3">
        <v>46325</v>
      </c>
      <c r="T491" s="2"/>
      <c r="U491" s="2"/>
      <c r="V491" s="2"/>
      <c r="W491" s="2"/>
    </row>
    <row r="492" spans="1:23" x14ac:dyDescent="0.25">
      <c r="A492" s="2">
        <v>12084615100</v>
      </c>
      <c r="B492" s="2" t="s">
        <v>23</v>
      </c>
      <c r="C492" s="2" t="s">
        <v>24</v>
      </c>
      <c r="D492" s="6" t="s">
        <v>514</v>
      </c>
      <c r="E492" s="6" t="s">
        <v>1283</v>
      </c>
      <c r="F492" s="6">
        <v>717</v>
      </c>
      <c r="G492" s="2">
        <v>100</v>
      </c>
      <c r="H492" s="2"/>
      <c r="I492" s="2"/>
      <c r="J492" s="2"/>
      <c r="K492" s="2"/>
      <c r="L492" s="2"/>
      <c r="M492" s="2" t="s">
        <v>2306</v>
      </c>
      <c r="N492" s="2" t="s">
        <v>2523</v>
      </c>
      <c r="O492" s="2" t="s">
        <v>1609</v>
      </c>
      <c r="P492" s="2" t="s">
        <v>1609</v>
      </c>
      <c r="Q492" s="6" t="s">
        <v>2307</v>
      </c>
      <c r="R492" s="3">
        <v>46323</v>
      </c>
      <c r="S492" s="3">
        <v>46325</v>
      </c>
      <c r="T492" s="2"/>
      <c r="U492" s="2"/>
      <c r="V492" s="2"/>
      <c r="W492" s="2"/>
    </row>
    <row r="493" spans="1:23" x14ac:dyDescent="0.25">
      <c r="A493" s="2">
        <v>33434480410</v>
      </c>
      <c r="B493" s="2" t="s">
        <v>23</v>
      </c>
      <c r="C493" s="2" t="s">
        <v>24</v>
      </c>
      <c r="D493" s="6" t="s">
        <v>515</v>
      </c>
      <c r="E493" s="6" t="s">
        <v>1284</v>
      </c>
      <c r="F493" s="6">
        <v>5373</v>
      </c>
      <c r="G493" s="2">
        <v>100</v>
      </c>
      <c r="H493" s="2"/>
      <c r="I493" s="2"/>
      <c r="J493" s="2"/>
      <c r="K493" s="2"/>
      <c r="L493" s="2"/>
      <c r="M493" s="2" t="s">
        <v>3403</v>
      </c>
      <c r="N493" s="2" t="s">
        <v>3402</v>
      </c>
      <c r="O493" s="2" t="s">
        <v>2650</v>
      </c>
      <c r="P493" s="2" t="s">
        <v>1859</v>
      </c>
      <c r="Q493" s="6" t="s">
        <v>2308</v>
      </c>
      <c r="R493" s="3">
        <v>46323</v>
      </c>
      <c r="S493" s="3">
        <v>46325</v>
      </c>
      <c r="T493" s="2"/>
      <c r="U493" s="2"/>
      <c r="V493" s="2"/>
      <c r="W493" s="2"/>
    </row>
    <row r="494" spans="1:23" x14ac:dyDescent="0.25">
      <c r="A494" s="2">
        <v>19198788045</v>
      </c>
      <c r="B494" s="2" t="s">
        <v>23</v>
      </c>
      <c r="C494" s="2" t="s">
        <v>24</v>
      </c>
      <c r="D494" s="6" t="s">
        <v>516</v>
      </c>
      <c r="E494" s="6" t="s">
        <v>1285</v>
      </c>
      <c r="F494" s="6">
        <v>2776</v>
      </c>
      <c r="G494" s="2">
        <v>100</v>
      </c>
      <c r="H494" s="2"/>
      <c r="I494" s="2"/>
      <c r="J494" s="2"/>
      <c r="K494" s="2"/>
      <c r="L494" s="2"/>
      <c r="M494" s="2" t="s">
        <v>2894</v>
      </c>
      <c r="N494" s="2" t="s">
        <v>1746</v>
      </c>
      <c r="O494" s="2" t="s">
        <v>1609</v>
      </c>
      <c r="P494" s="2" t="s">
        <v>1609</v>
      </c>
      <c r="Q494" s="6" t="s">
        <v>2309</v>
      </c>
      <c r="R494" s="3">
        <v>46323</v>
      </c>
      <c r="S494" s="3">
        <v>46325</v>
      </c>
      <c r="T494" s="2"/>
      <c r="U494" s="2"/>
      <c r="V494" s="2"/>
      <c r="W494" s="2"/>
    </row>
    <row r="495" spans="1:23" x14ac:dyDescent="0.25">
      <c r="A495" s="2">
        <v>15097862611</v>
      </c>
      <c r="B495" s="2" t="s">
        <v>23</v>
      </c>
      <c r="C495" s="2" t="s">
        <v>24</v>
      </c>
      <c r="D495" s="6" t="s">
        <v>517</v>
      </c>
      <c r="E495" s="6" t="s">
        <v>1286</v>
      </c>
      <c r="F495" s="6">
        <v>2308</v>
      </c>
      <c r="G495" s="2">
        <v>100</v>
      </c>
      <c r="H495" s="2"/>
      <c r="I495" s="2"/>
      <c r="J495" s="2"/>
      <c r="K495" s="2"/>
      <c r="L495" s="2"/>
      <c r="M495" s="2" t="s">
        <v>3401</v>
      </c>
      <c r="N495" s="2" t="s">
        <v>1778</v>
      </c>
      <c r="O495" s="2" t="s">
        <v>1609</v>
      </c>
      <c r="P495" s="2" t="s">
        <v>1609</v>
      </c>
      <c r="Q495" s="9"/>
      <c r="R495" s="3">
        <v>46323</v>
      </c>
      <c r="S495" s="3">
        <v>46325</v>
      </c>
      <c r="T495" s="2"/>
      <c r="U495" s="2"/>
      <c r="V495" s="2"/>
      <c r="W495" s="2"/>
    </row>
    <row r="496" spans="1:23" x14ac:dyDescent="0.25">
      <c r="A496" s="2">
        <v>16239321522</v>
      </c>
      <c r="B496" s="2" t="s">
        <v>23</v>
      </c>
      <c r="C496" s="2" t="s">
        <v>24</v>
      </c>
      <c r="D496" s="6" t="s">
        <v>518</v>
      </c>
      <c r="E496" s="6" t="s">
        <v>1287</v>
      </c>
      <c r="F496" s="6">
        <v>2381</v>
      </c>
      <c r="G496" s="2">
        <v>100</v>
      </c>
      <c r="H496" s="2"/>
      <c r="I496" s="2"/>
      <c r="J496" s="2"/>
      <c r="K496" s="2"/>
      <c r="L496" s="2"/>
      <c r="M496" s="2" t="s">
        <v>2895</v>
      </c>
      <c r="N496" s="2" t="s">
        <v>1618</v>
      </c>
      <c r="O496" s="2" t="s">
        <v>1609</v>
      </c>
      <c r="P496" s="2" t="s">
        <v>1609</v>
      </c>
      <c r="Q496" s="6" t="s">
        <v>2310</v>
      </c>
      <c r="R496" s="3">
        <v>46323</v>
      </c>
      <c r="S496" s="3">
        <v>46325</v>
      </c>
      <c r="T496" s="2"/>
      <c r="U496" s="2"/>
      <c r="V496" s="2"/>
      <c r="W496" s="2"/>
    </row>
    <row r="497" spans="1:23" x14ac:dyDescent="0.25">
      <c r="A497" s="2">
        <v>18017317040</v>
      </c>
      <c r="B497" s="2" t="s">
        <v>23</v>
      </c>
      <c r="C497" s="2" t="s">
        <v>24</v>
      </c>
      <c r="D497" s="6" t="s">
        <v>519</v>
      </c>
      <c r="E497" s="6" t="s">
        <v>1288</v>
      </c>
      <c r="F497" s="6">
        <v>2008</v>
      </c>
      <c r="G497" s="2">
        <v>100</v>
      </c>
      <c r="H497" s="2"/>
      <c r="I497" s="2"/>
      <c r="J497" s="2"/>
      <c r="K497" s="2"/>
      <c r="L497" s="2"/>
      <c r="M497" s="2" t="s">
        <v>3404</v>
      </c>
      <c r="N497" s="2" t="s">
        <v>2033</v>
      </c>
      <c r="O497" s="2" t="s">
        <v>1609</v>
      </c>
      <c r="P497" s="2" t="s">
        <v>1609</v>
      </c>
      <c r="Q497" s="6"/>
      <c r="R497" s="3">
        <v>46323</v>
      </c>
      <c r="S497" s="3">
        <v>46325</v>
      </c>
      <c r="T497" s="2"/>
      <c r="U497" s="2"/>
      <c r="V497" s="2"/>
      <c r="W497" s="2"/>
    </row>
    <row r="498" spans="1:23" x14ac:dyDescent="0.25">
      <c r="A498" s="2">
        <v>18006283092</v>
      </c>
      <c r="B498" s="2" t="s">
        <v>23</v>
      </c>
      <c r="C498" s="2" t="s">
        <v>24</v>
      </c>
      <c r="D498" s="6" t="s">
        <v>520</v>
      </c>
      <c r="E498" s="9" t="s">
        <v>3405</v>
      </c>
      <c r="F498" s="6">
        <v>3864</v>
      </c>
      <c r="G498" s="2">
        <v>900</v>
      </c>
      <c r="H498" s="2"/>
      <c r="I498" s="2"/>
      <c r="J498" s="2"/>
      <c r="K498" s="2"/>
      <c r="L498" s="2"/>
      <c r="M498" s="2" t="s">
        <v>3406</v>
      </c>
      <c r="N498" s="2" t="s">
        <v>1688</v>
      </c>
      <c r="O498" s="2" t="s">
        <v>1609</v>
      </c>
      <c r="P498" s="2" t="s">
        <v>1609</v>
      </c>
      <c r="Q498" s="6"/>
      <c r="R498" s="3">
        <v>46323</v>
      </c>
      <c r="S498" s="3">
        <v>46325</v>
      </c>
      <c r="T498" s="2"/>
      <c r="U498" s="2"/>
      <c r="V498" s="2"/>
      <c r="W498" s="2"/>
    </row>
    <row r="499" spans="1:23" x14ac:dyDescent="0.25">
      <c r="A499" s="2">
        <v>18884824282</v>
      </c>
      <c r="B499" s="2" t="s">
        <v>23</v>
      </c>
      <c r="C499" s="2" t="s">
        <v>24</v>
      </c>
      <c r="D499" s="6" t="s">
        <v>521</v>
      </c>
      <c r="E499" s="6" t="s">
        <v>1289</v>
      </c>
      <c r="F499" s="6">
        <v>2383</v>
      </c>
      <c r="G499" s="2">
        <v>100</v>
      </c>
      <c r="H499" s="2"/>
      <c r="I499" s="2"/>
      <c r="J499" s="2"/>
      <c r="K499" s="2"/>
      <c r="L499" s="2"/>
      <c r="M499" s="2" t="s">
        <v>2896</v>
      </c>
      <c r="N499" s="2" t="s">
        <v>2559</v>
      </c>
      <c r="O499" s="2" t="s">
        <v>1609</v>
      </c>
      <c r="P499" s="2" t="s">
        <v>1701</v>
      </c>
      <c r="Q499" s="6" t="s">
        <v>2311</v>
      </c>
      <c r="R499" s="3">
        <v>46323</v>
      </c>
      <c r="S499" s="3">
        <v>46325</v>
      </c>
      <c r="T499" s="2"/>
      <c r="U499" s="2"/>
      <c r="V499" s="2"/>
      <c r="W499" s="2"/>
    </row>
    <row r="500" spans="1:23" x14ac:dyDescent="0.25">
      <c r="A500" s="2">
        <v>17124495625</v>
      </c>
      <c r="B500" s="2" t="s">
        <v>23</v>
      </c>
      <c r="C500" s="2" t="s">
        <v>24</v>
      </c>
      <c r="D500" s="6" t="s">
        <v>522</v>
      </c>
      <c r="E500" s="6" t="s">
        <v>1290</v>
      </c>
      <c r="F500" s="6">
        <v>547</v>
      </c>
      <c r="G500" s="2">
        <v>100</v>
      </c>
      <c r="H500" s="2"/>
      <c r="I500" s="2"/>
      <c r="J500" s="2"/>
      <c r="K500" s="2"/>
      <c r="L500" s="2"/>
      <c r="M500" s="2" t="s">
        <v>3407</v>
      </c>
      <c r="N500" s="2" t="s">
        <v>2797</v>
      </c>
      <c r="O500" s="2" t="s">
        <v>1609</v>
      </c>
      <c r="P500" s="2" t="s">
        <v>1609</v>
      </c>
      <c r="Q500" s="6" t="s">
        <v>2312</v>
      </c>
      <c r="R500" s="3">
        <v>46323</v>
      </c>
      <c r="S500" s="3">
        <v>46325</v>
      </c>
      <c r="T500" s="2"/>
      <c r="U500" s="2"/>
      <c r="V500" s="2"/>
      <c r="W500" s="2"/>
    </row>
    <row r="501" spans="1:23" x14ac:dyDescent="0.25">
      <c r="A501" s="2">
        <v>18886482468</v>
      </c>
      <c r="B501" s="2" t="s">
        <v>23</v>
      </c>
      <c r="C501" s="2" t="s">
        <v>24</v>
      </c>
      <c r="D501" s="6" t="s">
        <v>523</v>
      </c>
      <c r="E501" s="6" t="s">
        <v>1291</v>
      </c>
      <c r="F501" s="6">
        <v>7465</v>
      </c>
      <c r="G501" s="2">
        <v>400</v>
      </c>
      <c r="H501" s="2"/>
      <c r="I501" s="2"/>
      <c r="J501" s="2"/>
      <c r="K501" s="2"/>
      <c r="L501" s="2"/>
      <c r="M501" s="2" t="s">
        <v>3408</v>
      </c>
      <c r="N501" s="2" t="s">
        <v>1706</v>
      </c>
      <c r="O501" s="2" t="s">
        <v>1609</v>
      </c>
      <c r="P501" s="2" t="s">
        <v>1609</v>
      </c>
      <c r="Q501" s="6" t="s">
        <v>2313</v>
      </c>
      <c r="R501" s="3">
        <v>46323</v>
      </c>
      <c r="S501" s="3">
        <v>46325</v>
      </c>
      <c r="T501" s="2"/>
      <c r="U501" s="2"/>
      <c r="V501" s="2"/>
      <c r="W501" s="2"/>
    </row>
    <row r="502" spans="1:23" x14ac:dyDescent="0.25">
      <c r="A502" s="2">
        <v>4803104600</v>
      </c>
      <c r="B502" s="2" t="s">
        <v>23</v>
      </c>
      <c r="C502" s="2" t="s">
        <v>24</v>
      </c>
      <c r="D502" s="6" t="s">
        <v>524</v>
      </c>
      <c r="E502" s="9" t="s">
        <v>1889</v>
      </c>
      <c r="F502" s="6">
        <v>1837</v>
      </c>
      <c r="G502" s="2">
        <v>600</v>
      </c>
      <c r="H502" s="2"/>
      <c r="I502" s="2"/>
      <c r="J502" s="2"/>
      <c r="K502" s="2"/>
      <c r="L502" s="2"/>
      <c r="M502" s="2" t="s">
        <v>1896</v>
      </c>
      <c r="N502" s="2" t="s">
        <v>1937</v>
      </c>
      <c r="O502" s="2" t="s">
        <v>3579</v>
      </c>
      <c r="P502" s="2" t="s">
        <v>1614</v>
      </c>
      <c r="Q502" s="9" t="s">
        <v>1895</v>
      </c>
      <c r="R502" s="3">
        <v>46323</v>
      </c>
      <c r="S502" s="3">
        <v>46325</v>
      </c>
      <c r="T502" s="2"/>
      <c r="U502" s="2"/>
      <c r="V502" s="2"/>
      <c r="W502" s="2"/>
    </row>
    <row r="503" spans="1:23" x14ac:dyDescent="0.25">
      <c r="A503" s="2">
        <v>18473676665</v>
      </c>
      <c r="B503" s="2" t="s">
        <v>23</v>
      </c>
      <c r="C503" s="2" t="s">
        <v>24</v>
      </c>
      <c r="D503" s="6" t="s">
        <v>525</v>
      </c>
      <c r="E503" s="6" t="s">
        <v>1292</v>
      </c>
      <c r="F503" s="6">
        <v>4777</v>
      </c>
      <c r="G503" s="2">
        <v>100</v>
      </c>
      <c r="H503" s="2"/>
      <c r="I503" s="2"/>
      <c r="J503" s="2"/>
      <c r="K503" s="2"/>
      <c r="L503" s="2"/>
      <c r="M503" s="2" t="s">
        <v>2897</v>
      </c>
      <c r="N503" s="2" t="s">
        <v>1628</v>
      </c>
      <c r="O503" s="2" t="s">
        <v>1609</v>
      </c>
      <c r="P503" s="2" t="s">
        <v>1609</v>
      </c>
      <c r="Q503" s="6" t="s">
        <v>2314</v>
      </c>
      <c r="R503" s="3">
        <v>46323</v>
      </c>
      <c r="S503" s="3">
        <v>46325</v>
      </c>
      <c r="T503" s="2"/>
      <c r="U503" s="2"/>
      <c r="V503" s="2"/>
      <c r="W503" s="2"/>
    </row>
    <row r="504" spans="1:23" x14ac:dyDescent="0.25">
      <c r="A504" s="2">
        <v>14062579111</v>
      </c>
      <c r="B504" s="2" t="s">
        <v>23</v>
      </c>
      <c r="C504" s="2" t="s">
        <v>24</v>
      </c>
      <c r="D504" s="6" t="s">
        <v>526</v>
      </c>
      <c r="E504" s="6" t="s">
        <v>1293</v>
      </c>
      <c r="F504" s="6">
        <v>4988</v>
      </c>
      <c r="G504" s="2">
        <v>100</v>
      </c>
      <c r="H504" s="2"/>
      <c r="I504" s="2"/>
      <c r="J504" s="2"/>
      <c r="K504" s="2"/>
      <c r="L504" s="2"/>
      <c r="M504" s="2" t="s">
        <v>2315</v>
      </c>
      <c r="N504" s="2" t="s">
        <v>2526</v>
      </c>
      <c r="O504" s="2" t="s">
        <v>1609</v>
      </c>
      <c r="P504" s="2" t="s">
        <v>1609</v>
      </c>
      <c r="Q504" s="6" t="s">
        <v>2316</v>
      </c>
      <c r="R504" s="3">
        <v>46323</v>
      </c>
      <c r="S504" s="3">
        <v>46325</v>
      </c>
      <c r="T504" s="2"/>
      <c r="U504" s="2"/>
      <c r="V504" s="2"/>
      <c r="W504" s="2"/>
    </row>
    <row r="505" spans="1:23" x14ac:dyDescent="0.25">
      <c r="A505" s="2">
        <v>18317632300</v>
      </c>
      <c r="B505" s="2" t="s">
        <v>23</v>
      </c>
      <c r="C505" s="2" t="s">
        <v>24</v>
      </c>
      <c r="D505" s="6" t="s">
        <v>527</v>
      </c>
      <c r="E505" s="6" t="s">
        <v>1294</v>
      </c>
      <c r="F505" s="6">
        <v>2581</v>
      </c>
      <c r="G505" s="2">
        <v>200</v>
      </c>
      <c r="H505" s="2"/>
      <c r="I505" s="2"/>
      <c r="J505" s="2"/>
      <c r="K505" s="2"/>
      <c r="L505" s="2"/>
      <c r="M505" s="2" t="s">
        <v>2317</v>
      </c>
      <c r="N505" s="2" t="s">
        <v>1608</v>
      </c>
      <c r="O505" s="2" t="s">
        <v>1609</v>
      </c>
      <c r="P505" s="2" t="s">
        <v>1609</v>
      </c>
      <c r="Q505" s="9" t="s">
        <v>2551</v>
      </c>
      <c r="R505" s="3">
        <v>46323</v>
      </c>
      <c r="S505" s="3">
        <v>46325</v>
      </c>
      <c r="T505" s="2"/>
      <c r="U505" s="2"/>
      <c r="V505" s="2"/>
      <c r="W505" s="2"/>
    </row>
    <row r="506" spans="1:23" x14ac:dyDescent="0.25">
      <c r="A506" s="2">
        <v>13107870200</v>
      </c>
      <c r="B506" s="2" t="s">
        <v>23</v>
      </c>
      <c r="C506" s="2" t="s">
        <v>24</v>
      </c>
      <c r="D506" s="6" t="s">
        <v>528</v>
      </c>
      <c r="E506" s="6" t="s">
        <v>1295</v>
      </c>
      <c r="F506" s="6">
        <v>6557</v>
      </c>
      <c r="G506" s="2">
        <v>200</v>
      </c>
      <c r="H506" s="2"/>
      <c r="I506" s="2"/>
      <c r="J506" s="2"/>
      <c r="K506" s="2"/>
      <c r="L506" s="2"/>
      <c r="M506" s="2" t="s">
        <v>2898</v>
      </c>
      <c r="N506" s="2" t="s">
        <v>1608</v>
      </c>
      <c r="O506" s="2" t="s">
        <v>1609</v>
      </c>
      <c r="P506" s="2" t="s">
        <v>1609</v>
      </c>
      <c r="Q506" s="9" t="s">
        <v>2899</v>
      </c>
      <c r="R506" s="3">
        <v>46323</v>
      </c>
      <c r="S506" s="3">
        <v>46325</v>
      </c>
      <c r="T506" s="2"/>
      <c r="U506" s="2"/>
      <c r="V506" s="2"/>
      <c r="W506" s="2"/>
    </row>
    <row r="507" spans="1:23" x14ac:dyDescent="0.25">
      <c r="A507" s="2">
        <v>17142835287</v>
      </c>
      <c r="B507" s="2" t="s">
        <v>23</v>
      </c>
      <c r="C507" s="2" t="s">
        <v>24</v>
      </c>
      <c r="D507" s="6" t="s">
        <v>529</v>
      </c>
      <c r="E507" s="6" t="s">
        <v>1296</v>
      </c>
      <c r="F507" s="6">
        <v>7027</v>
      </c>
      <c r="G507" s="2">
        <v>200</v>
      </c>
      <c r="H507" s="2"/>
      <c r="I507" s="2"/>
      <c r="J507" s="2"/>
      <c r="K507" s="2"/>
      <c r="L507" s="2"/>
      <c r="M507" s="2" t="s">
        <v>3409</v>
      </c>
      <c r="N507" s="2" t="s">
        <v>1608</v>
      </c>
      <c r="O507" s="2" t="s">
        <v>1609</v>
      </c>
      <c r="P507" s="2" t="s">
        <v>1609</v>
      </c>
      <c r="Q507" s="9" t="s">
        <v>3410</v>
      </c>
      <c r="R507" s="3">
        <v>46323</v>
      </c>
      <c r="S507" s="3">
        <v>46325</v>
      </c>
      <c r="T507" s="2"/>
      <c r="U507" s="2"/>
      <c r="V507" s="2"/>
      <c r="W507" s="2"/>
    </row>
    <row r="508" spans="1:23" x14ac:dyDescent="0.25">
      <c r="A508" s="2">
        <v>18008491277</v>
      </c>
      <c r="B508" s="2" t="s">
        <v>23</v>
      </c>
      <c r="C508" s="2" t="s">
        <v>24</v>
      </c>
      <c r="D508" s="6" t="s">
        <v>530</v>
      </c>
      <c r="E508" s="6" t="s">
        <v>1297</v>
      </c>
      <c r="F508" s="6">
        <v>2031</v>
      </c>
      <c r="G508" s="2">
        <v>400</v>
      </c>
      <c r="H508" s="2"/>
      <c r="I508" s="2"/>
      <c r="J508" s="2"/>
      <c r="K508" s="2"/>
      <c r="L508" s="2"/>
      <c r="M508" s="2" t="s">
        <v>3412</v>
      </c>
      <c r="N508" s="2" t="s">
        <v>1746</v>
      </c>
      <c r="O508" s="2" t="s">
        <v>1609</v>
      </c>
      <c r="P508" s="2" t="s">
        <v>1609</v>
      </c>
      <c r="Q508" s="9" t="s">
        <v>3411</v>
      </c>
      <c r="R508" s="3">
        <v>46323</v>
      </c>
      <c r="S508" s="3">
        <v>46325</v>
      </c>
      <c r="T508" s="2"/>
      <c r="U508" s="2"/>
      <c r="V508" s="2"/>
      <c r="W508" s="2"/>
    </row>
    <row r="509" spans="1:23" x14ac:dyDescent="0.25">
      <c r="A509" s="2">
        <v>15418688420</v>
      </c>
      <c r="B509" s="2" t="s">
        <v>23</v>
      </c>
      <c r="C509" s="2" t="s">
        <v>24</v>
      </c>
      <c r="D509" s="6" t="s">
        <v>531</v>
      </c>
      <c r="E509" s="6" t="s">
        <v>1298</v>
      </c>
      <c r="F509" s="6">
        <v>446</v>
      </c>
      <c r="G509" s="2">
        <v>100</v>
      </c>
      <c r="H509" s="2"/>
      <c r="I509" s="2"/>
      <c r="J509" s="2"/>
      <c r="K509" s="2"/>
      <c r="L509" s="2"/>
      <c r="M509" s="2" t="s">
        <v>2900</v>
      </c>
      <c r="N509" s="2" t="s">
        <v>1781</v>
      </c>
      <c r="O509" s="2" t="s">
        <v>1609</v>
      </c>
      <c r="P509" s="2" t="s">
        <v>1609</v>
      </c>
      <c r="Q509" s="6" t="s">
        <v>2318</v>
      </c>
      <c r="R509" s="3">
        <v>46323</v>
      </c>
      <c r="S509" s="3">
        <v>46325</v>
      </c>
      <c r="T509" s="2"/>
      <c r="U509" s="2"/>
      <c r="V509" s="2"/>
      <c r="W509" s="2"/>
    </row>
    <row r="510" spans="1:23" x14ac:dyDescent="0.25">
      <c r="A510" s="2">
        <v>15188498431</v>
      </c>
      <c r="B510" s="2" t="s">
        <v>23</v>
      </c>
      <c r="C510" s="2" t="s">
        <v>24</v>
      </c>
      <c r="D510" s="6" t="s">
        <v>532</v>
      </c>
      <c r="E510" s="6" t="s">
        <v>1299</v>
      </c>
      <c r="F510" s="6">
        <v>7950</v>
      </c>
      <c r="G510" s="2">
        <v>100</v>
      </c>
      <c r="H510" s="2"/>
      <c r="I510" s="2"/>
      <c r="J510" s="2"/>
      <c r="K510" s="2"/>
      <c r="L510" s="2"/>
      <c r="M510" s="2" t="s">
        <v>2901</v>
      </c>
      <c r="N510" s="2" t="s">
        <v>1628</v>
      </c>
      <c r="O510" s="2" t="s">
        <v>1609</v>
      </c>
      <c r="P510" s="2" t="s">
        <v>1609</v>
      </c>
      <c r="Q510" s="6"/>
      <c r="R510" s="3">
        <v>46323</v>
      </c>
      <c r="S510" s="3">
        <v>46325</v>
      </c>
      <c r="T510" s="2"/>
      <c r="U510" s="2"/>
      <c r="V510" s="2"/>
      <c r="W510" s="2"/>
    </row>
    <row r="511" spans="1:23" x14ac:dyDescent="0.25">
      <c r="A511" s="2">
        <v>16312744818</v>
      </c>
      <c r="B511" s="2" t="s">
        <v>23</v>
      </c>
      <c r="C511" s="2" t="s">
        <v>24</v>
      </c>
      <c r="D511" s="6" t="s">
        <v>533</v>
      </c>
      <c r="E511" s="6" t="s">
        <v>1300</v>
      </c>
      <c r="F511" s="6">
        <v>3851</v>
      </c>
      <c r="G511" s="2">
        <v>400</v>
      </c>
      <c r="H511" s="2"/>
      <c r="I511" s="2"/>
      <c r="J511" s="2"/>
      <c r="K511" s="2"/>
      <c r="L511" s="2"/>
      <c r="M511" s="2" t="s">
        <v>2902</v>
      </c>
      <c r="N511" s="2" t="s">
        <v>1802</v>
      </c>
      <c r="O511" s="2" t="s">
        <v>1609</v>
      </c>
      <c r="P511" s="2" t="s">
        <v>1609</v>
      </c>
      <c r="Q511" s="6" t="s">
        <v>2319</v>
      </c>
      <c r="R511" s="3">
        <v>46323</v>
      </c>
      <c r="S511" s="3">
        <v>46325</v>
      </c>
      <c r="T511" s="2"/>
      <c r="U511" s="2"/>
      <c r="V511" s="2"/>
      <c r="W511" s="2"/>
    </row>
    <row r="512" spans="1:23" x14ac:dyDescent="0.25">
      <c r="A512" s="2">
        <v>15418038778</v>
      </c>
      <c r="B512" s="2" t="s">
        <v>23</v>
      </c>
      <c r="C512" s="2" t="s">
        <v>24</v>
      </c>
      <c r="D512" s="6" t="s">
        <v>534</v>
      </c>
      <c r="E512" s="6" t="s">
        <v>1301</v>
      </c>
      <c r="F512" s="6">
        <v>2677</v>
      </c>
      <c r="G512" s="2">
        <v>100</v>
      </c>
      <c r="H512" s="2"/>
      <c r="I512" s="2"/>
      <c r="J512" s="2"/>
      <c r="K512" s="2"/>
      <c r="L512" s="2"/>
      <c r="M512" s="2" t="s">
        <v>2903</v>
      </c>
      <c r="N512" s="2" t="s">
        <v>1781</v>
      </c>
      <c r="O512" s="2" t="s">
        <v>1609</v>
      </c>
      <c r="P512" s="2" t="s">
        <v>1609</v>
      </c>
      <c r="Q512" s="6" t="s">
        <v>2320</v>
      </c>
      <c r="R512" s="3">
        <v>46323</v>
      </c>
      <c r="S512" s="3">
        <v>46325</v>
      </c>
      <c r="T512" s="2"/>
      <c r="U512" s="2"/>
      <c r="V512" s="2"/>
      <c r="W512" s="2"/>
    </row>
    <row r="513" spans="1:23" x14ac:dyDescent="0.25">
      <c r="A513" s="2">
        <v>17156933205</v>
      </c>
      <c r="B513" s="2" t="s">
        <v>23</v>
      </c>
      <c r="C513" s="2" t="s">
        <v>24</v>
      </c>
      <c r="D513" s="6" t="s">
        <v>535</v>
      </c>
      <c r="E513" s="6" t="s">
        <v>1302</v>
      </c>
      <c r="F513" s="6">
        <v>4126</v>
      </c>
      <c r="G513" s="2">
        <v>100</v>
      </c>
      <c r="H513" s="2"/>
      <c r="I513" s="2"/>
      <c r="J513" s="2"/>
      <c r="K513" s="2"/>
      <c r="L513" s="2"/>
      <c r="M513" s="2" t="s">
        <v>2904</v>
      </c>
      <c r="N513" s="2" t="s">
        <v>2524</v>
      </c>
      <c r="O513" s="2" t="s">
        <v>1609</v>
      </c>
      <c r="P513" s="2" t="s">
        <v>1609</v>
      </c>
      <c r="Q513" s="9" t="s">
        <v>2905</v>
      </c>
      <c r="R513" s="3">
        <v>46323</v>
      </c>
      <c r="S513" s="3">
        <v>46325</v>
      </c>
      <c r="T513" s="2"/>
      <c r="U513" s="2"/>
      <c r="V513" s="2"/>
      <c r="W513" s="2"/>
    </row>
    <row r="514" spans="1:23" x14ac:dyDescent="0.25">
      <c r="A514" s="2">
        <v>9654350711</v>
      </c>
      <c r="B514" s="2" t="s">
        <v>23</v>
      </c>
      <c r="C514" s="2" t="s">
        <v>24</v>
      </c>
      <c r="D514" s="6" t="s">
        <v>536</v>
      </c>
      <c r="E514" s="9" t="s">
        <v>1897</v>
      </c>
      <c r="F514" s="6">
        <v>1135</v>
      </c>
      <c r="G514" s="2">
        <v>100</v>
      </c>
      <c r="H514" s="2"/>
      <c r="I514" s="2"/>
      <c r="J514" s="2"/>
      <c r="K514" s="2"/>
      <c r="L514" s="2"/>
      <c r="M514" s="2" t="s">
        <v>1898</v>
      </c>
      <c r="N514" s="2" t="s">
        <v>1940</v>
      </c>
      <c r="O514" s="2" t="s">
        <v>3579</v>
      </c>
      <c r="P514" s="2" t="s">
        <v>1614</v>
      </c>
      <c r="Q514" s="9" t="s">
        <v>1899</v>
      </c>
      <c r="R514" s="3">
        <v>46323</v>
      </c>
      <c r="S514" s="3">
        <v>46325</v>
      </c>
      <c r="T514" s="2"/>
      <c r="U514" s="2"/>
      <c r="V514" s="2"/>
      <c r="W514" s="2"/>
    </row>
    <row r="515" spans="1:23" x14ac:dyDescent="0.25">
      <c r="A515" s="2">
        <v>18187090508</v>
      </c>
      <c r="B515" s="2" t="s">
        <v>23</v>
      </c>
      <c r="C515" s="2" t="s">
        <v>24</v>
      </c>
      <c r="D515" s="6" t="s">
        <v>537</v>
      </c>
      <c r="E515" s="6" t="s">
        <v>1303</v>
      </c>
      <c r="F515" s="6">
        <v>7470</v>
      </c>
      <c r="G515" s="2">
        <v>100</v>
      </c>
      <c r="H515" s="2"/>
      <c r="I515" s="2"/>
      <c r="J515" s="2"/>
      <c r="K515" s="2"/>
      <c r="L515" s="2"/>
      <c r="M515" s="2" t="s">
        <v>2906</v>
      </c>
      <c r="N515" s="2" t="s">
        <v>1608</v>
      </c>
      <c r="O515" s="2" t="s">
        <v>1609</v>
      </c>
      <c r="P515" s="2" t="s">
        <v>1609</v>
      </c>
      <c r="Q515" s="6" t="s">
        <v>2321</v>
      </c>
      <c r="R515" s="3">
        <v>46323</v>
      </c>
      <c r="S515" s="3">
        <v>46325</v>
      </c>
      <c r="T515" s="2"/>
      <c r="U515" s="2"/>
      <c r="V515" s="2"/>
      <c r="W515" s="2"/>
    </row>
    <row r="516" spans="1:23" x14ac:dyDescent="0.25">
      <c r="A516" s="2">
        <v>17168248900</v>
      </c>
      <c r="B516" s="2" t="s">
        <v>23</v>
      </c>
      <c r="C516" s="2" t="s">
        <v>24</v>
      </c>
      <c r="D516" s="6" t="s">
        <v>538</v>
      </c>
      <c r="E516" s="6" t="s">
        <v>1304</v>
      </c>
      <c r="F516" s="6">
        <v>8164</v>
      </c>
      <c r="G516" s="2">
        <v>100</v>
      </c>
      <c r="H516" s="2"/>
      <c r="I516" s="2"/>
      <c r="J516" s="2"/>
      <c r="K516" s="2"/>
      <c r="L516" s="2"/>
      <c r="M516" s="2" t="s">
        <v>3413</v>
      </c>
      <c r="N516" s="2" t="s">
        <v>1802</v>
      </c>
      <c r="O516" s="2" t="s">
        <v>1609</v>
      </c>
      <c r="P516" s="2" t="s">
        <v>1609</v>
      </c>
      <c r="Q516" s="6" t="s">
        <v>2322</v>
      </c>
      <c r="R516" s="3">
        <v>46323</v>
      </c>
      <c r="S516" s="3">
        <v>46325</v>
      </c>
      <c r="T516" s="2"/>
      <c r="U516" s="2"/>
      <c r="V516" s="2"/>
      <c r="W516" s="2"/>
    </row>
    <row r="517" spans="1:23" x14ac:dyDescent="0.25">
      <c r="A517" s="2">
        <v>18009446644</v>
      </c>
      <c r="B517" s="2" t="s">
        <v>23</v>
      </c>
      <c r="C517" s="2" t="s">
        <v>24</v>
      </c>
      <c r="D517" s="6" t="s">
        <v>539</v>
      </c>
      <c r="E517" s="6" t="s">
        <v>1305</v>
      </c>
      <c r="F517" s="6">
        <v>3318</v>
      </c>
      <c r="G517" s="2">
        <v>200</v>
      </c>
      <c r="H517" s="2"/>
      <c r="I517" s="2"/>
      <c r="J517" s="2"/>
      <c r="K517" s="2"/>
      <c r="L517" s="2"/>
      <c r="M517" s="2" t="s">
        <v>2907</v>
      </c>
      <c r="N517" s="2" t="s">
        <v>1802</v>
      </c>
      <c r="O517" s="2" t="s">
        <v>1609</v>
      </c>
      <c r="P517" s="2" t="s">
        <v>1609</v>
      </c>
      <c r="Q517" s="9" t="s">
        <v>2908</v>
      </c>
      <c r="R517" s="3">
        <v>46323</v>
      </c>
      <c r="S517" s="3">
        <v>46325</v>
      </c>
      <c r="T517" s="2"/>
      <c r="U517" s="2"/>
      <c r="V517" s="2"/>
      <c r="W517" s="2"/>
    </row>
    <row r="518" spans="1:23" x14ac:dyDescent="0.25">
      <c r="A518" s="2">
        <v>14049624000</v>
      </c>
      <c r="B518" s="2" t="s">
        <v>23</v>
      </c>
      <c r="C518" s="2" t="s">
        <v>24</v>
      </c>
      <c r="D518" s="6" t="s">
        <v>540</v>
      </c>
      <c r="E518" s="6" t="s">
        <v>1306</v>
      </c>
      <c r="F518" s="6">
        <v>2216</v>
      </c>
      <c r="G518" s="2">
        <v>100</v>
      </c>
      <c r="H518" s="2"/>
      <c r="I518" s="2"/>
      <c r="J518" s="2"/>
      <c r="K518" s="2"/>
      <c r="L518" s="2"/>
      <c r="M518" s="2" t="s">
        <v>3414</v>
      </c>
      <c r="N518" s="2" t="s">
        <v>2993</v>
      </c>
      <c r="O518" s="2" t="s">
        <v>1609</v>
      </c>
      <c r="P518" s="2" t="s">
        <v>1609</v>
      </c>
      <c r="Q518" s="9" t="s">
        <v>3415</v>
      </c>
      <c r="R518" s="3">
        <v>46323</v>
      </c>
      <c r="S518" s="3">
        <v>46325</v>
      </c>
      <c r="T518" s="2"/>
      <c r="U518" s="2"/>
      <c r="V518" s="2"/>
      <c r="W518" s="2"/>
    </row>
    <row r="519" spans="1:23" x14ac:dyDescent="0.25">
      <c r="A519" s="2">
        <v>16048867799</v>
      </c>
      <c r="B519" s="2" t="s">
        <v>23</v>
      </c>
      <c r="C519" s="2" t="s">
        <v>24</v>
      </c>
      <c r="D519" s="6" t="s">
        <v>541</v>
      </c>
      <c r="E519" s="6" t="s">
        <v>1307</v>
      </c>
      <c r="F519" s="6">
        <v>6721</v>
      </c>
      <c r="G519" s="2">
        <v>200</v>
      </c>
      <c r="H519" s="2"/>
      <c r="I519" s="2"/>
      <c r="J519" s="2"/>
      <c r="K519" s="2"/>
      <c r="L519" s="2"/>
      <c r="M519" s="2" t="s">
        <v>3416</v>
      </c>
      <c r="N519" s="2" t="s">
        <v>2627</v>
      </c>
      <c r="O519" s="2" t="s">
        <v>1609</v>
      </c>
      <c r="P519" s="2" t="s">
        <v>1701</v>
      </c>
      <c r="Q519" s="6" t="s">
        <v>2323</v>
      </c>
      <c r="R519" s="3">
        <v>46323</v>
      </c>
      <c r="S519" s="3">
        <v>46325</v>
      </c>
      <c r="T519" s="2"/>
      <c r="U519" s="2"/>
      <c r="V519" s="2"/>
      <c r="W519" s="2"/>
    </row>
    <row r="520" spans="1:23" x14ac:dyDescent="0.25">
      <c r="A520" s="2">
        <v>34918276470</v>
      </c>
      <c r="B520" s="2" t="s">
        <v>23</v>
      </c>
      <c r="C520" s="2" t="s">
        <v>24</v>
      </c>
      <c r="D520" s="6" t="s">
        <v>542</v>
      </c>
      <c r="E520" s="6" t="s">
        <v>1308</v>
      </c>
      <c r="F520" s="6">
        <v>4425</v>
      </c>
      <c r="G520" s="2">
        <v>400</v>
      </c>
      <c r="H520" s="2"/>
      <c r="I520" s="2"/>
      <c r="J520" s="2"/>
      <c r="K520" s="2"/>
      <c r="L520" s="2"/>
      <c r="M520" s="2" t="s">
        <v>3418</v>
      </c>
      <c r="N520" s="2" t="s">
        <v>2671</v>
      </c>
      <c r="O520" s="2" t="s">
        <v>3582</v>
      </c>
      <c r="P520" s="2" t="s">
        <v>2592</v>
      </c>
      <c r="Q520" s="9" t="s">
        <v>3417</v>
      </c>
      <c r="R520" s="3">
        <v>46323</v>
      </c>
      <c r="S520" s="3">
        <v>46325</v>
      </c>
      <c r="T520" s="2"/>
      <c r="U520" s="2"/>
      <c r="V520" s="2"/>
      <c r="W520" s="2"/>
    </row>
    <row r="521" spans="1:23" x14ac:dyDescent="0.25">
      <c r="A521" s="2">
        <v>18008482646</v>
      </c>
      <c r="B521" s="2" t="s">
        <v>23</v>
      </c>
      <c r="C521" s="2" t="s">
        <v>24</v>
      </c>
      <c r="D521" s="6" t="s">
        <v>543</v>
      </c>
      <c r="E521" s="6" t="s">
        <v>1309</v>
      </c>
      <c r="F521" s="6">
        <v>4065</v>
      </c>
      <c r="G521" s="2">
        <v>400</v>
      </c>
      <c r="H521" s="2"/>
      <c r="I521" s="2"/>
      <c r="J521" s="2"/>
      <c r="K521" s="2"/>
      <c r="L521" s="2"/>
      <c r="M521" s="2" t="s">
        <v>3421</v>
      </c>
      <c r="N521" s="2" t="s">
        <v>1608</v>
      </c>
      <c r="O521" s="2" t="s">
        <v>1609</v>
      </c>
      <c r="P521" s="2" t="s">
        <v>1609</v>
      </c>
      <c r="Q521" s="9" t="s">
        <v>3419</v>
      </c>
      <c r="R521" s="3">
        <v>46323</v>
      </c>
      <c r="S521" s="3">
        <v>46325</v>
      </c>
      <c r="T521" s="2"/>
      <c r="U521" s="2"/>
      <c r="V521" s="2"/>
      <c r="W521" s="2"/>
    </row>
    <row r="522" spans="1:23" x14ac:dyDescent="0.25">
      <c r="A522" s="2">
        <v>18001218720</v>
      </c>
      <c r="B522" s="2" t="s">
        <v>23</v>
      </c>
      <c r="C522" s="2" t="s">
        <v>24</v>
      </c>
      <c r="D522" s="6" t="s">
        <v>544</v>
      </c>
      <c r="E522" s="6" t="s">
        <v>1310</v>
      </c>
      <c r="F522" s="6">
        <v>5645</v>
      </c>
      <c r="G522" s="2">
        <v>400</v>
      </c>
      <c r="H522" s="2"/>
      <c r="I522" s="2"/>
      <c r="J522" s="2"/>
      <c r="K522" s="2"/>
      <c r="L522" s="2"/>
      <c r="M522" s="9" t="s">
        <v>3422</v>
      </c>
      <c r="N522" s="2" t="s">
        <v>3121</v>
      </c>
      <c r="O522" s="2" t="s">
        <v>3579</v>
      </c>
      <c r="P522" s="2" t="s">
        <v>1614</v>
      </c>
      <c r="Q522" s="6" t="s">
        <v>2324</v>
      </c>
      <c r="R522" s="3">
        <v>46323</v>
      </c>
      <c r="S522" s="3">
        <v>46325</v>
      </c>
      <c r="T522" s="2"/>
      <c r="U522" s="2"/>
      <c r="V522" s="2"/>
      <c r="W522" s="2"/>
    </row>
    <row r="523" spans="1:23" x14ac:dyDescent="0.25">
      <c r="A523" s="2">
        <v>18886693663</v>
      </c>
      <c r="B523" s="2" t="s">
        <v>23</v>
      </c>
      <c r="C523" s="2" t="s">
        <v>24</v>
      </c>
      <c r="D523" s="6" t="s">
        <v>545</v>
      </c>
      <c r="E523" s="10"/>
      <c r="F523" s="6">
        <v>2225</v>
      </c>
      <c r="G523" s="2">
        <v>400</v>
      </c>
      <c r="H523" s="2"/>
      <c r="I523" s="2"/>
      <c r="J523" s="2"/>
      <c r="K523" s="2"/>
      <c r="L523" s="2"/>
      <c r="M523" s="2" t="s">
        <v>3423</v>
      </c>
      <c r="N523" s="2" t="s">
        <v>1628</v>
      </c>
      <c r="O523" s="2" t="s">
        <v>1609</v>
      </c>
      <c r="P523" s="2" t="s">
        <v>1609</v>
      </c>
      <c r="Q523" s="9"/>
      <c r="R523" s="3">
        <v>46323</v>
      </c>
      <c r="S523" s="3">
        <v>46325</v>
      </c>
      <c r="T523" s="2"/>
      <c r="U523" s="2"/>
      <c r="V523" s="2"/>
      <c r="W523" s="2"/>
    </row>
    <row r="524" spans="1:23" x14ac:dyDescent="0.25">
      <c r="A524" s="2">
        <v>18482785125</v>
      </c>
      <c r="B524" s="2" t="s">
        <v>23</v>
      </c>
      <c r="C524" s="2" t="s">
        <v>24</v>
      </c>
      <c r="D524" s="6" t="s">
        <v>546</v>
      </c>
      <c r="E524" s="6" t="s">
        <v>1311</v>
      </c>
      <c r="F524" s="6">
        <v>1911</v>
      </c>
      <c r="G524" s="2">
        <v>100</v>
      </c>
      <c r="H524" s="2"/>
      <c r="I524" s="2"/>
      <c r="J524" s="2"/>
      <c r="K524" s="2"/>
      <c r="L524" s="2"/>
      <c r="M524" s="2" t="s">
        <v>2909</v>
      </c>
      <c r="N524" s="2" t="s">
        <v>1706</v>
      </c>
      <c r="O524" s="2" t="s">
        <v>1609</v>
      </c>
      <c r="P524" s="2" t="s">
        <v>1609</v>
      </c>
      <c r="Q524" s="6" t="s">
        <v>2325</v>
      </c>
      <c r="R524" s="3">
        <v>46323</v>
      </c>
      <c r="S524" s="3">
        <v>46325</v>
      </c>
      <c r="T524" s="2"/>
      <c r="U524" s="2"/>
      <c r="V524" s="2"/>
      <c r="W524" s="2"/>
    </row>
    <row r="525" spans="1:23" x14ac:dyDescent="0.25">
      <c r="A525" s="2">
        <v>19735217400</v>
      </c>
      <c r="B525" s="2" t="s">
        <v>23</v>
      </c>
      <c r="C525" s="2" t="s">
        <v>24</v>
      </c>
      <c r="D525" s="6" t="s">
        <v>547</v>
      </c>
      <c r="E525" s="6" t="s">
        <v>1312</v>
      </c>
      <c r="F525" s="6">
        <v>3072</v>
      </c>
      <c r="G525" s="2">
        <v>200</v>
      </c>
      <c r="H525" s="2"/>
      <c r="I525" s="2"/>
      <c r="J525" s="2"/>
      <c r="K525" s="2"/>
      <c r="L525" s="2"/>
      <c r="M525" s="2" t="s">
        <v>2910</v>
      </c>
      <c r="N525" s="2" t="s">
        <v>1706</v>
      </c>
      <c r="O525" s="2" t="s">
        <v>1609</v>
      </c>
      <c r="P525" s="2" t="s">
        <v>1609</v>
      </c>
      <c r="Q525" s="6"/>
      <c r="R525" s="3">
        <v>46323</v>
      </c>
      <c r="S525" s="3">
        <v>46325</v>
      </c>
      <c r="T525" s="2"/>
      <c r="U525" s="2"/>
      <c r="V525" s="2"/>
      <c r="W525" s="2"/>
    </row>
    <row r="526" spans="1:23" x14ac:dyDescent="0.25">
      <c r="A526" s="2">
        <v>17322951900</v>
      </c>
      <c r="B526" s="2" t="s">
        <v>23</v>
      </c>
      <c r="C526" s="2" t="s">
        <v>24</v>
      </c>
      <c r="D526" s="6" t="s">
        <v>548</v>
      </c>
      <c r="E526" s="6" t="s">
        <v>1313</v>
      </c>
      <c r="F526" s="6">
        <v>2916</v>
      </c>
      <c r="G526" s="2">
        <v>100</v>
      </c>
      <c r="H526" s="2"/>
      <c r="I526" s="2"/>
      <c r="J526" s="2"/>
      <c r="K526" s="2"/>
      <c r="L526" s="2"/>
      <c r="M526" s="2" t="s">
        <v>2912</v>
      </c>
      <c r="N526" s="2" t="s">
        <v>1656</v>
      </c>
      <c r="O526" s="2" t="s">
        <v>1609</v>
      </c>
      <c r="P526" s="2" t="s">
        <v>1609</v>
      </c>
      <c r="Q526" s="9" t="s">
        <v>2911</v>
      </c>
      <c r="R526" s="3">
        <v>46323</v>
      </c>
      <c r="S526" s="3">
        <v>46325</v>
      </c>
      <c r="T526" s="2"/>
      <c r="U526" s="2"/>
      <c r="V526" s="2"/>
      <c r="W526" s="2"/>
    </row>
    <row r="527" spans="1:23" x14ac:dyDescent="0.25">
      <c r="A527" s="2">
        <v>94372285774</v>
      </c>
      <c r="B527" s="2" t="s">
        <v>23</v>
      </c>
      <c r="C527" s="2" t="s">
        <v>24</v>
      </c>
      <c r="D527" s="6" t="s">
        <v>549</v>
      </c>
      <c r="E527" s="9" t="s">
        <v>1901</v>
      </c>
      <c r="F527" s="6">
        <v>2075</v>
      </c>
      <c r="G527" s="2">
        <v>100</v>
      </c>
      <c r="H527" s="2"/>
      <c r="I527" s="2"/>
      <c r="J527" s="2"/>
      <c r="K527" s="2"/>
      <c r="L527" s="2"/>
      <c r="M527" s="2" t="s">
        <v>1902</v>
      </c>
      <c r="N527" s="2" t="s">
        <v>1945</v>
      </c>
      <c r="O527" s="2" t="s">
        <v>3211</v>
      </c>
      <c r="P527" s="2" t="s">
        <v>1903</v>
      </c>
      <c r="Q527" s="9" t="s">
        <v>1900</v>
      </c>
      <c r="R527" s="3">
        <v>46323</v>
      </c>
      <c r="S527" s="3">
        <v>46325</v>
      </c>
      <c r="T527" s="2"/>
      <c r="U527" s="2"/>
      <c r="V527" s="2"/>
      <c r="W527" s="2"/>
    </row>
    <row r="528" spans="1:23" x14ac:dyDescent="0.25">
      <c r="A528" s="2">
        <v>9999968383</v>
      </c>
      <c r="B528" s="2" t="s">
        <v>23</v>
      </c>
      <c r="C528" s="2" t="s">
        <v>24</v>
      </c>
      <c r="D528" s="6" t="s">
        <v>550</v>
      </c>
      <c r="E528" s="6" t="s">
        <v>1314</v>
      </c>
      <c r="F528" s="6">
        <v>4849</v>
      </c>
      <c r="G528" s="2">
        <v>100</v>
      </c>
      <c r="H528" s="2"/>
      <c r="I528" s="2"/>
      <c r="J528" s="2"/>
      <c r="K528" s="2"/>
      <c r="L528" s="2"/>
      <c r="M528" s="2" t="s">
        <v>2913</v>
      </c>
      <c r="N528" s="2" t="s">
        <v>2914</v>
      </c>
      <c r="O528" s="2" t="s">
        <v>3579</v>
      </c>
      <c r="P528" s="2" t="s">
        <v>1614</v>
      </c>
      <c r="Q528" s="6" t="s">
        <v>2326</v>
      </c>
      <c r="R528" s="3">
        <v>46323</v>
      </c>
      <c r="S528" s="3">
        <v>46325</v>
      </c>
      <c r="T528" s="2"/>
      <c r="U528" s="2"/>
      <c r="V528" s="2"/>
      <c r="W528" s="2"/>
    </row>
    <row r="529" spans="1:23" x14ac:dyDescent="0.25">
      <c r="A529" s="2">
        <v>8005434356</v>
      </c>
      <c r="B529" s="2" t="s">
        <v>23</v>
      </c>
      <c r="C529" s="2" t="s">
        <v>24</v>
      </c>
      <c r="D529" s="6" t="s">
        <v>551</v>
      </c>
      <c r="E529" s="6" t="s">
        <v>1315</v>
      </c>
      <c r="F529" s="6">
        <v>2021</v>
      </c>
      <c r="G529" s="2">
        <v>100</v>
      </c>
      <c r="H529" s="2"/>
      <c r="I529" s="2"/>
      <c r="J529" s="2"/>
      <c r="K529" s="2"/>
      <c r="L529" s="2"/>
      <c r="M529" s="2" t="s">
        <v>2915</v>
      </c>
      <c r="N529" s="2" t="s">
        <v>1778</v>
      </c>
      <c r="O529" s="2" t="s">
        <v>1609</v>
      </c>
      <c r="P529" s="2" t="s">
        <v>1609</v>
      </c>
      <c r="Q529" s="6"/>
      <c r="R529" s="3">
        <v>46323</v>
      </c>
      <c r="S529" s="3">
        <v>46325</v>
      </c>
      <c r="T529" s="2"/>
      <c r="U529" s="2"/>
      <c r="V529" s="2"/>
      <c r="W529" s="2"/>
    </row>
    <row r="530" spans="1:23" x14ac:dyDescent="0.25">
      <c r="A530" s="2">
        <v>8224014088</v>
      </c>
      <c r="B530" s="2" t="s">
        <v>23</v>
      </c>
      <c r="C530" s="2" t="s">
        <v>24</v>
      </c>
      <c r="D530" s="6" t="s">
        <v>552</v>
      </c>
      <c r="E530" s="6" t="s">
        <v>1316</v>
      </c>
      <c r="F530" s="6">
        <v>6373</v>
      </c>
      <c r="G530" s="2">
        <v>100</v>
      </c>
      <c r="H530" s="2"/>
      <c r="I530" s="2"/>
      <c r="J530" s="2"/>
      <c r="K530" s="2"/>
      <c r="L530" s="2"/>
      <c r="M530" s="2" t="s">
        <v>2916</v>
      </c>
      <c r="N530" s="2" t="s">
        <v>2564</v>
      </c>
      <c r="O530" s="2" t="s">
        <v>3211</v>
      </c>
      <c r="P530" s="2" t="s">
        <v>1605</v>
      </c>
      <c r="Q530" s="6" t="s">
        <v>2327</v>
      </c>
      <c r="R530" s="3">
        <v>46323</v>
      </c>
      <c r="S530" s="3">
        <v>46325</v>
      </c>
      <c r="T530" s="2"/>
      <c r="U530" s="2"/>
      <c r="V530" s="2"/>
      <c r="W530" s="2"/>
    </row>
    <row r="531" spans="1:23" x14ac:dyDescent="0.25">
      <c r="A531" s="2">
        <v>18002345333</v>
      </c>
      <c r="B531" s="2" t="s">
        <v>23</v>
      </c>
      <c r="C531" s="2" t="s">
        <v>24</v>
      </c>
      <c r="D531" s="6" t="s">
        <v>553</v>
      </c>
      <c r="E531" s="6" t="s">
        <v>1317</v>
      </c>
      <c r="F531" s="6">
        <v>7453</v>
      </c>
      <c r="G531" s="2">
        <v>200</v>
      </c>
      <c r="H531" s="2"/>
      <c r="I531" s="2"/>
      <c r="J531" s="2"/>
      <c r="K531" s="2"/>
      <c r="L531" s="2"/>
      <c r="M531" s="2" t="s">
        <v>3424</v>
      </c>
      <c r="N531" s="2" t="s">
        <v>2685</v>
      </c>
      <c r="O531" s="2" t="s">
        <v>1609</v>
      </c>
      <c r="P531" s="2" t="s">
        <v>1609</v>
      </c>
      <c r="Q531" s="9" t="s">
        <v>3425</v>
      </c>
      <c r="R531" s="3">
        <v>46323</v>
      </c>
      <c r="S531" s="3">
        <v>46325</v>
      </c>
      <c r="T531" s="2"/>
      <c r="U531" s="2"/>
      <c r="V531" s="2"/>
      <c r="W531" s="2"/>
    </row>
    <row r="532" spans="1:23" x14ac:dyDescent="0.25">
      <c r="A532" s="2">
        <v>8212363021</v>
      </c>
      <c r="B532" s="2" t="s">
        <v>23</v>
      </c>
      <c r="C532" s="2" t="s">
        <v>24</v>
      </c>
      <c r="D532" s="6" t="s">
        <v>554</v>
      </c>
      <c r="E532" s="6" t="s">
        <v>1318</v>
      </c>
      <c r="F532" s="6">
        <v>4745</v>
      </c>
      <c r="G532" s="2">
        <v>300</v>
      </c>
      <c r="H532" s="2"/>
      <c r="I532" s="2"/>
      <c r="J532" s="2"/>
      <c r="K532" s="2"/>
      <c r="L532" s="2"/>
      <c r="M532" s="2" t="s">
        <v>2917</v>
      </c>
      <c r="N532" s="2" t="s">
        <v>2918</v>
      </c>
      <c r="O532" s="2" t="s">
        <v>3579</v>
      </c>
      <c r="P532" s="2" t="s">
        <v>1614</v>
      </c>
      <c r="Q532" s="6" t="s">
        <v>2328</v>
      </c>
      <c r="R532" s="3">
        <v>46323</v>
      </c>
      <c r="S532" s="3">
        <v>46325</v>
      </c>
      <c r="T532" s="2"/>
      <c r="U532" s="2"/>
      <c r="V532" s="2"/>
      <c r="W532" s="2"/>
    </row>
    <row r="533" spans="1:23" x14ac:dyDescent="0.25">
      <c r="A533" s="2">
        <v>16145265200</v>
      </c>
      <c r="B533" s="2" t="s">
        <v>23</v>
      </c>
      <c r="C533" s="2" t="s">
        <v>24</v>
      </c>
      <c r="D533" s="6" t="s">
        <v>555</v>
      </c>
      <c r="E533" s="6" t="s">
        <v>1319</v>
      </c>
      <c r="F533" s="6">
        <v>2212</v>
      </c>
      <c r="G533" s="2">
        <v>100</v>
      </c>
      <c r="H533" s="2"/>
      <c r="I533" s="2"/>
      <c r="J533" s="2"/>
      <c r="K533" s="2"/>
      <c r="L533" s="2"/>
      <c r="M533" s="2" t="s">
        <v>2919</v>
      </c>
      <c r="N533" s="2" t="s">
        <v>1688</v>
      </c>
      <c r="O533" s="2" t="s">
        <v>1609</v>
      </c>
      <c r="P533" s="2" t="s">
        <v>1609</v>
      </c>
      <c r="Q533" s="6" t="s">
        <v>2329</v>
      </c>
      <c r="R533" s="3">
        <v>46323</v>
      </c>
      <c r="S533" s="3">
        <v>46325</v>
      </c>
      <c r="T533" s="2"/>
      <c r="U533" s="2"/>
      <c r="V533" s="2"/>
      <c r="W533" s="2"/>
    </row>
    <row r="534" spans="1:23" x14ac:dyDescent="0.25">
      <c r="A534" s="2">
        <v>18884939781</v>
      </c>
      <c r="B534" s="2" t="s">
        <v>23</v>
      </c>
      <c r="C534" s="2" t="s">
        <v>24</v>
      </c>
      <c r="D534" s="6" t="s">
        <v>556</v>
      </c>
      <c r="E534" s="6" t="s">
        <v>1320</v>
      </c>
      <c r="F534" s="6">
        <v>3718</v>
      </c>
      <c r="G534" s="2">
        <v>200</v>
      </c>
      <c r="H534" s="2"/>
      <c r="I534" s="2"/>
      <c r="J534" s="2"/>
      <c r="K534" s="2"/>
      <c r="L534" s="2"/>
      <c r="M534" s="2" t="s">
        <v>2920</v>
      </c>
      <c r="N534" s="2" t="s">
        <v>1749</v>
      </c>
      <c r="O534" s="2" t="s">
        <v>1609</v>
      </c>
      <c r="P534" s="2" t="s">
        <v>1609</v>
      </c>
      <c r="Q534" s="6" t="s">
        <v>2330</v>
      </c>
      <c r="R534" s="3">
        <v>46323</v>
      </c>
      <c r="S534" s="3">
        <v>46325</v>
      </c>
      <c r="T534" s="2"/>
      <c r="U534" s="2"/>
      <c r="V534" s="2"/>
      <c r="W534" s="2"/>
    </row>
    <row r="535" spans="1:23" x14ac:dyDescent="0.25">
      <c r="A535" s="2">
        <v>18446394872</v>
      </c>
      <c r="B535" s="2" t="s">
        <v>23</v>
      </c>
      <c r="C535" s="2" t="s">
        <v>24</v>
      </c>
      <c r="D535" s="6" t="s">
        <v>557</v>
      </c>
      <c r="E535" s="6" t="s">
        <v>1321</v>
      </c>
      <c r="F535" s="6">
        <v>4337</v>
      </c>
      <c r="G535" s="2">
        <v>100</v>
      </c>
      <c r="H535" s="2"/>
      <c r="I535" s="2"/>
      <c r="J535" s="2"/>
      <c r="K535" s="2"/>
      <c r="L535" s="2"/>
      <c r="M535" s="2" t="s">
        <v>2921</v>
      </c>
      <c r="N535" s="2" t="s">
        <v>1644</v>
      </c>
      <c r="O535" s="2" t="s">
        <v>1609</v>
      </c>
      <c r="P535" s="2" t="s">
        <v>1609</v>
      </c>
      <c r="Q535" s="6" t="s">
        <v>2331</v>
      </c>
      <c r="R535" s="3">
        <v>46323</v>
      </c>
      <c r="S535" s="3">
        <v>46325</v>
      </c>
      <c r="T535" s="2"/>
      <c r="U535" s="2"/>
      <c r="V535" s="2"/>
      <c r="W535" s="2"/>
    </row>
    <row r="536" spans="1:23" x14ac:dyDescent="0.25">
      <c r="A536" s="2">
        <v>17147443700</v>
      </c>
      <c r="B536" s="2" t="s">
        <v>23</v>
      </c>
      <c r="C536" s="2" t="s">
        <v>24</v>
      </c>
      <c r="D536" s="6" t="s">
        <v>558</v>
      </c>
      <c r="E536" s="6" t="s">
        <v>1322</v>
      </c>
      <c r="F536" s="6">
        <v>1408</v>
      </c>
      <c r="G536" s="2">
        <v>300</v>
      </c>
      <c r="H536" s="2"/>
      <c r="I536" s="2"/>
      <c r="J536" s="2"/>
      <c r="K536" s="2"/>
      <c r="L536" s="2"/>
      <c r="M536" s="2" t="s">
        <v>2922</v>
      </c>
      <c r="N536" s="2" t="s">
        <v>1608</v>
      </c>
      <c r="O536" s="2" t="s">
        <v>1609</v>
      </c>
      <c r="P536" s="2" t="s">
        <v>1609</v>
      </c>
      <c r="Q536" s="9" t="s">
        <v>2923</v>
      </c>
      <c r="R536" s="3">
        <v>46323</v>
      </c>
      <c r="S536" s="3">
        <v>46325</v>
      </c>
      <c r="T536" s="2"/>
      <c r="U536" s="2"/>
      <c r="V536" s="2"/>
      <c r="W536" s="2"/>
    </row>
    <row r="537" spans="1:23" x14ac:dyDescent="0.25">
      <c r="A537" s="2">
        <v>33232831818</v>
      </c>
      <c r="B537" s="2" t="s">
        <v>23</v>
      </c>
      <c r="C537" s="2" t="s">
        <v>24</v>
      </c>
      <c r="D537" s="6" t="s">
        <v>559</v>
      </c>
      <c r="E537" s="6" t="s">
        <v>1323</v>
      </c>
      <c r="F537" s="6">
        <v>6545</v>
      </c>
      <c r="G537" s="2">
        <v>400</v>
      </c>
      <c r="H537" s="2"/>
      <c r="I537" s="2"/>
      <c r="J537" s="2"/>
      <c r="K537" s="2"/>
      <c r="L537" s="2"/>
      <c r="M537" s="2" t="s">
        <v>2924</v>
      </c>
      <c r="N537" s="2" t="s">
        <v>2925</v>
      </c>
      <c r="O537" s="2" t="s">
        <v>2650</v>
      </c>
      <c r="P537" s="2" t="s">
        <v>2650</v>
      </c>
      <c r="Q537" s="9" t="s">
        <v>2926</v>
      </c>
      <c r="R537" s="3">
        <v>46323</v>
      </c>
      <c r="S537" s="3">
        <v>46325</v>
      </c>
      <c r="T537" s="2"/>
      <c r="U537" s="2"/>
      <c r="V537" s="2"/>
      <c r="W537" s="2"/>
    </row>
    <row r="538" spans="1:23" x14ac:dyDescent="0.25">
      <c r="A538" s="2">
        <v>13106309223</v>
      </c>
      <c r="B538" s="2" t="s">
        <v>23</v>
      </c>
      <c r="C538" s="2" t="s">
        <v>24</v>
      </c>
      <c r="D538" s="6" t="s">
        <v>560</v>
      </c>
      <c r="E538" s="6" t="s">
        <v>1324</v>
      </c>
      <c r="F538" s="6">
        <v>7130</v>
      </c>
      <c r="G538" s="2">
        <v>200</v>
      </c>
      <c r="H538" s="2"/>
      <c r="I538" s="2"/>
      <c r="J538" s="2"/>
      <c r="K538" s="2"/>
      <c r="L538" s="2"/>
      <c r="M538" s="2" t="s">
        <v>2927</v>
      </c>
      <c r="N538" s="2" t="s">
        <v>1608</v>
      </c>
      <c r="O538" s="2" t="s">
        <v>1609</v>
      </c>
      <c r="P538" s="2" t="s">
        <v>1609</v>
      </c>
      <c r="Q538" s="6" t="s">
        <v>2332</v>
      </c>
      <c r="R538" s="3">
        <v>46323</v>
      </c>
      <c r="S538" s="3">
        <v>46325</v>
      </c>
      <c r="T538" s="2"/>
      <c r="U538" s="2"/>
      <c r="V538" s="2"/>
      <c r="W538" s="2"/>
    </row>
    <row r="539" spans="1:23" x14ac:dyDescent="0.25">
      <c r="A539" s="2">
        <v>60377281637</v>
      </c>
      <c r="B539" s="2" t="s">
        <v>23</v>
      </c>
      <c r="C539" s="2" t="s">
        <v>24</v>
      </c>
      <c r="D539" s="6" t="s">
        <v>561</v>
      </c>
      <c r="E539" s="6" t="s">
        <v>1325</v>
      </c>
      <c r="F539" s="6">
        <v>5186</v>
      </c>
      <c r="G539" s="2">
        <v>200</v>
      </c>
      <c r="H539" s="2"/>
      <c r="I539" s="2"/>
      <c r="J539" s="2"/>
      <c r="K539" s="2"/>
      <c r="L539" s="2"/>
      <c r="M539" s="2" t="s">
        <v>2928</v>
      </c>
      <c r="N539" s="2" t="s">
        <v>2929</v>
      </c>
      <c r="O539" s="2" t="s">
        <v>3211</v>
      </c>
      <c r="P539" s="2" t="s">
        <v>1976</v>
      </c>
      <c r="Q539" s="6" t="s">
        <v>2333</v>
      </c>
      <c r="R539" s="3">
        <v>46323</v>
      </c>
      <c r="S539" s="3">
        <v>46325</v>
      </c>
      <c r="T539" s="2"/>
      <c r="U539" s="2"/>
      <c r="V539" s="2"/>
      <c r="W539" s="2"/>
    </row>
    <row r="540" spans="1:23" x14ac:dyDescent="0.25">
      <c r="A540" s="2">
        <v>15145001247</v>
      </c>
      <c r="B540" s="2" t="s">
        <v>23</v>
      </c>
      <c r="C540" s="2" t="s">
        <v>24</v>
      </c>
      <c r="D540" s="6" t="s">
        <v>562</v>
      </c>
      <c r="E540" s="6" t="s">
        <v>1326</v>
      </c>
      <c r="F540" s="6">
        <v>2773</v>
      </c>
      <c r="G540" s="2">
        <v>200</v>
      </c>
      <c r="H540" s="2"/>
      <c r="I540" s="2"/>
      <c r="J540" s="2"/>
      <c r="K540" s="2"/>
      <c r="L540" s="2"/>
      <c r="M540" s="2" t="s">
        <v>2930</v>
      </c>
      <c r="N540" s="2" t="s">
        <v>2931</v>
      </c>
      <c r="O540" s="2" t="s">
        <v>1609</v>
      </c>
      <c r="P540" s="2" t="s">
        <v>1609</v>
      </c>
      <c r="Q540" s="6"/>
      <c r="R540" s="3">
        <v>46323</v>
      </c>
      <c r="S540" s="3">
        <v>46325</v>
      </c>
      <c r="T540" s="2"/>
      <c r="U540" s="2"/>
      <c r="V540" s="2"/>
      <c r="W540" s="2"/>
    </row>
    <row r="541" spans="1:23" x14ac:dyDescent="0.25">
      <c r="A541" s="2">
        <v>18456533200</v>
      </c>
      <c r="B541" s="2" t="s">
        <v>23</v>
      </c>
      <c r="C541" s="2" t="s">
        <v>24</v>
      </c>
      <c r="D541" s="6" t="s">
        <v>563</v>
      </c>
      <c r="E541" s="9" t="s">
        <v>1904</v>
      </c>
      <c r="F541" s="6">
        <v>746</v>
      </c>
      <c r="G541" s="2">
        <v>100</v>
      </c>
      <c r="H541" s="2"/>
      <c r="I541" s="2"/>
      <c r="J541" s="2"/>
      <c r="K541" s="2"/>
      <c r="L541" s="2"/>
      <c r="M541" s="2" t="s">
        <v>1905</v>
      </c>
      <c r="N541" s="2" t="s">
        <v>1802</v>
      </c>
      <c r="O541" s="2" t="s">
        <v>1609</v>
      </c>
      <c r="P541" s="2" t="s">
        <v>1609</v>
      </c>
      <c r="Q541" s="6"/>
      <c r="R541" s="3">
        <v>46323</v>
      </c>
      <c r="S541" s="3">
        <v>46325</v>
      </c>
      <c r="T541" s="2"/>
      <c r="U541" s="2"/>
      <c r="V541" s="2"/>
      <c r="W541" s="2"/>
    </row>
    <row r="542" spans="1:23" x14ac:dyDescent="0.25">
      <c r="A542" s="2">
        <v>18475781550</v>
      </c>
      <c r="B542" s="2" t="s">
        <v>23</v>
      </c>
      <c r="C542" s="2" t="s">
        <v>24</v>
      </c>
      <c r="D542" s="6" t="s">
        <v>564</v>
      </c>
      <c r="E542" s="9" t="s">
        <v>1890</v>
      </c>
      <c r="F542" s="6">
        <v>2357</v>
      </c>
      <c r="G542" s="2">
        <v>200</v>
      </c>
      <c r="H542" s="2"/>
      <c r="I542" s="2"/>
      <c r="J542" s="2"/>
      <c r="K542" s="2"/>
      <c r="L542" s="2"/>
      <c r="M542" s="2" t="s">
        <v>1906</v>
      </c>
      <c r="N542" s="2" t="s">
        <v>1628</v>
      </c>
      <c r="O542" s="2" t="s">
        <v>1609</v>
      </c>
      <c r="P542" s="2" t="s">
        <v>1609</v>
      </c>
      <c r="Q542" s="9" t="s">
        <v>1907</v>
      </c>
      <c r="R542" s="3">
        <v>46323</v>
      </c>
      <c r="S542" s="3">
        <v>46325</v>
      </c>
      <c r="T542" s="2"/>
      <c r="U542" s="2"/>
      <c r="V542" s="2"/>
      <c r="W542" s="2"/>
    </row>
    <row r="543" spans="1:23" x14ac:dyDescent="0.25">
      <c r="A543" s="2">
        <v>16262788829</v>
      </c>
      <c r="B543" s="2" t="s">
        <v>23</v>
      </c>
      <c r="C543" s="2" t="s">
        <v>24</v>
      </c>
      <c r="D543" s="6" t="s">
        <v>565</v>
      </c>
      <c r="E543" s="6" t="s">
        <v>1327</v>
      </c>
      <c r="F543" s="6">
        <v>7233</v>
      </c>
      <c r="G543" s="2">
        <v>100</v>
      </c>
      <c r="H543" s="2"/>
      <c r="I543" s="2"/>
      <c r="J543" s="2"/>
      <c r="K543" s="2"/>
      <c r="L543" s="2"/>
      <c r="M543" s="2" t="s">
        <v>2334</v>
      </c>
      <c r="N543" s="2" t="s">
        <v>1608</v>
      </c>
      <c r="O543" s="2" t="s">
        <v>1609</v>
      </c>
      <c r="P543" s="2" t="s">
        <v>1609</v>
      </c>
      <c r="Q543" s="6" t="s">
        <v>2335</v>
      </c>
      <c r="R543" s="3">
        <v>46323</v>
      </c>
      <c r="S543" s="3">
        <v>46325</v>
      </c>
      <c r="T543" s="2"/>
      <c r="U543" s="2"/>
      <c r="V543" s="2"/>
      <c r="W543" s="2"/>
    </row>
    <row r="544" spans="1:23" x14ac:dyDescent="0.25">
      <c r="A544" s="2">
        <v>19192383300</v>
      </c>
      <c r="B544" s="2" t="s">
        <v>23</v>
      </c>
      <c r="C544" s="2" t="s">
        <v>24</v>
      </c>
      <c r="D544" s="6" t="s">
        <v>566</v>
      </c>
      <c r="E544" s="6" t="s">
        <v>1328</v>
      </c>
      <c r="F544" s="6">
        <v>7748</v>
      </c>
      <c r="G544" s="2">
        <v>200</v>
      </c>
      <c r="H544" s="2"/>
      <c r="I544" s="2"/>
      <c r="J544" s="2"/>
      <c r="K544" s="2"/>
      <c r="L544" s="2"/>
      <c r="M544" s="2" t="s">
        <v>2336</v>
      </c>
      <c r="N544" s="2" t="s">
        <v>1746</v>
      </c>
      <c r="O544" s="2" t="s">
        <v>1609</v>
      </c>
      <c r="P544" s="2" t="s">
        <v>1609</v>
      </c>
      <c r="Q544" s="6" t="s">
        <v>2337</v>
      </c>
      <c r="R544" s="3">
        <v>46323</v>
      </c>
      <c r="S544" s="3">
        <v>46325</v>
      </c>
      <c r="T544" s="2"/>
      <c r="U544" s="2"/>
      <c r="V544" s="2"/>
      <c r="W544" s="2"/>
    </row>
    <row r="545" spans="1:23" x14ac:dyDescent="0.25">
      <c r="A545" s="2">
        <v>19096312895</v>
      </c>
      <c r="B545" s="2" t="s">
        <v>23</v>
      </c>
      <c r="C545" s="2" t="s">
        <v>24</v>
      </c>
      <c r="D545" s="6" t="s">
        <v>567</v>
      </c>
      <c r="E545" s="6" t="s">
        <v>1329</v>
      </c>
      <c r="F545" s="6">
        <v>7753</v>
      </c>
      <c r="G545" s="2">
        <v>200</v>
      </c>
      <c r="H545" s="2"/>
      <c r="I545" s="2"/>
      <c r="J545" s="2"/>
      <c r="K545" s="2"/>
      <c r="L545" s="2"/>
      <c r="M545" s="2" t="s">
        <v>2932</v>
      </c>
      <c r="N545" s="2" t="s">
        <v>1608</v>
      </c>
      <c r="O545" s="2" t="s">
        <v>1609</v>
      </c>
      <c r="P545" s="2" t="s">
        <v>1609</v>
      </c>
      <c r="Q545" s="6" t="s">
        <v>2338</v>
      </c>
      <c r="R545" s="3">
        <v>46323</v>
      </c>
      <c r="S545" s="3">
        <v>46325</v>
      </c>
      <c r="T545" s="2"/>
      <c r="U545" s="2"/>
      <c r="V545" s="2"/>
      <c r="W545" s="2"/>
    </row>
    <row r="546" spans="1:23" x14ac:dyDescent="0.25">
      <c r="A546" s="2">
        <v>17322490148</v>
      </c>
      <c r="B546" s="2" t="s">
        <v>23</v>
      </c>
      <c r="C546" s="2" t="s">
        <v>24</v>
      </c>
      <c r="D546" s="6" t="s">
        <v>568</v>
      </c>
      <c r="E546" s="6" t="s">
        <v>1330</v>
      </c>
      <c r="F546" s="6">
        <v>7329</v>
      </c>
      <c r="G546" s="2">
        <v>200</v>
      </c>
      <c r="H546" s="2"/>
      <c r="I546" s="2"/>
      <c r="J546" s="2"/>
      <c r="K546" s="2"/>
      <c r="L546" s="2"/>
      <c r="M546" s="2" t="s">
        <v>2339</v>
      </c>
      <c r="N546" s="2" t="s">
        <v>1706</v>
      </c>
      <c r="O546" s="2" t="s">
        <v>1609</v>
      </c>
      <c r="P546" s="2" t="s">
        <v>1609</v>
      </c>
      <c r="Q546" s="6" t="s">
        <v>2340</v>
      </c>
      <c r="R546" s="3">
        <v>46323</v>
      </c>
      <c r="S546" s="3">
        <v>46325</v>
      </c>
      <c r="T546" s="2"/>
      <c r="U546" s="2"/>
      <c r="V546" s="2"/>
      <c r="W546" s="2"/>
    </row>
    <row r="547" spans="1:23" x14ac:dyDescent="0.25">
      <c r="A547" s="2">
        <v>14258812200</v>
      </c>
      <c r="B547" s="2" t="s">
        <v>23</v>
      </c>
      <c r="C547" s="2" t="s">
        <v>24</v>
      </c>
      <c r="D547" s="6" t="s">
        <v>569</v>
      </c>
      <c r="E547" s="6" t="s">
        <v>1331</v>
      </c>
      <c r="F547" s="6">
        <v>2320</v>
      </c>
      <c r="G547" s="2">
        <v>100</v>
      </c>
      <c r="H547" s="2"/>
      <c r="I547" s="2"/>
      <c r="J547" s="2"/>
      <c r="K547" s="2"/>
      <c r="L547" s="2"/>
      <c r="M547" s="2" t="s">
        <v>3426</v>
      </c>
      <c r="N547" s="2" t="s">
        <v>1778</v>
      </c>
      <c r="O547" s="2" t="s">
        <v>1609</v>
      </c>
      <c r="P547" s="2" t="s">
        <v>1609</v>
      </c>
      <c r="Q547" s="12" t="s">
        <v>3420</v>
      </c>
      <c r="R547" s="3">
        <v>46323</v>
      </c>
      <c r="S547" s="3">
        <v>46325</v>
      </c>
      <c r="T547" s="2"/>
      <c r="U547" s="2"/>
      <c r="V547" s="2"/>
      <c r="W547" s="2"/>
    </row>
    <row r="548" spans="1:23" x14ac:dyDescent="0.25">
      <c r="A548" s="2">
        <v>2267081090</v>
      </c>
      <c r="B548" s="2" t="s">
        <v>23</v>
      </c>
      <c r="C548" s="2" t="s">
        <v>24</v>
      </c>
      <c r="D548" s="6" t="s">
        <v>570</v>
      </c>
      <c r="E548" s="6" t="s">
        <v>1332</v>
      </c>
      <c r="F548" s="6">
        <v>2573</v>
      </c>
      <c r="G548" s="2">
        <v>200</v>
      </c>
      <c r="H548" s="2"/>
      <c r="I548" s="2"/>
      <c r="J548" s="2"/>
      <c r="K548" s="2"/>
      <c r="L548" s="2"/>
      <c r="M548" s="2" t="s">
        <v>2933</v>
      </c>
      <c r="N548" s="2" t="s">
        <v>2851</v>
      </c>
      <c r="O548" s="2" t="s">
        <v>3579</v>
      </c>
      <c r="P548" s="2" t="s">
        <v>1614</v>
      </c>
      <c r="Q548" s="6" t="s">
        <v>2341</v>
      </c>
      <c r="R548" s="3">
        <v>46323</v>
      </c>
      <c r="S548" s="3">
        <v>46325</v>
      </c>
      <c r="T548" s="2"/>
      <c r="U548" s="2"/>
      <c r="V548" s="2"/>
      <c r="W548" s="2"/>
    </row>
    <row r="549" spans="1:23" x14ac:dyDescent="0.25">
      <c r="A549" s="2">
        <v>19194943000</v>
      </c>
      <c r="B549" s="2" t="s">
        <v>23</v>
      </c>
      <c r="C549" s="2" t="s">
        <v>24</v>
      </c>
      <c r="D549" s="6" t="s">
        <v>571</v>
      </c>
      <c r="E549" s="6" t="s">
        <v>1333</v>
      </c>
      <c r="F549" s="6">
        <v>5253</v>
      </c>
      <c r="G549" s="2">
        <v>900</v>
      </c>
      <c r="H549" s="2"/>
      <c r="I549" s="2"/>
      <c r="J549" s="2"/>
      <c r="K549" s="2"/>
      <c r="L549" s="2"/>
      <c r="M549" s="2" t="s">
        <v>2934</v>
      </c>
      <c r="N549" s="2" t="s">
        <v>1778</v>
      </c>
      <c r="O549" s="2" t="s">
        <v>1609</v>
      </c>
      <c r="P549" s="2" t="s">
        <v>1609</v>
      </c>
      <c r="Q549" s="6"/>
      <c r="R549" s="3">
        <v>46323</v>
      </c>
      <c r="S549" s="3">
        <v>46325</v>
      </c>
      <c r="T549" s="2"/>
      <c r="U549" s="2"/>
      <c r="V549" s="2"/>
      <c r="W549" s="2"/>
    </row>
    <row r="550" spans="1:23" x14ac:dyDescent="0.25">
      <c r="A550" s="2">
        <v>18056761098</v>
      </c>
      <c r="B550" s="2" t="s">
        <v>23</v>
      </c>
      <c r="C550" s="2" t="s">
        <v>24</v>
      </c>
      <c r="D550" s="6" t="s">
        <v>572</v>
      </c>
      <c r="E550" s="6" t="s">
        <v>1334</v>
      </c>
      <c r="F550" s="6">
        <v>7232</v>
      </c>
      <c r="G550" s="2">
        <v>200</v>
      </c>
      <c r="H550" s="2"/>
      <c r="I550" s="2"/>
      <c r="J550" s="2"/>
      <c r="K550" s="2"/>
      <c r="L550" s="2"/>
      <c r="M550" s="2" t="s">
        <v>2935</v>
      </c>
      <c r="N550" s="2" t="s">
        <v>1608</v>
      </c>
      <c r="O550" s="2" t="s">
        <v>1609</v>
      </c>
      <c r="P550" s="2" t="s">
        <v>1609</v>
      </c>
      <c r="Q550" s="6" t="s">
        <v>2342</v>
      </c>
      <c r="R550" s="3">
        <v>46323</v>
      </c>
      <c r="S550" s="3">
        <v>46325</v>
      </c>
      <c r="T550" s="2"/>
      <c r="U550" s="2"/>
      <c r="V550" s="2"/>
      <c r="W550" s="2"/>
    </row>
    <row r="551" spans="1:23" x14ac:dyDescent="0.25">
      <c r="A551" s="2">
        <v>18009998069</v>
      </c>
      <c r="B551" s="2" t="s">
        <v>23</v>
      </c>
      <c r="C551" s="2" t="s">
        <v>24</v>
      </c>
      <c r="D551" s="6" t="s">
        <v>573</v>
      </c>
      <c r="E551" s="6" t="s">
        <v>1335</v>
      </c>
      <c r="F551" s="6">
        <v>7876</v>
      </c>
      <c r="G551" s="2">
        <v>100</v>
      </c>
      <c r="H551" s="2"/>
      <c r="I551" s="2"/>
      <c r="J551" s="2"/>
      <c r="K551" s="2"/>
      <c r="L551" s="2"/>
      <c r="M551" s="2" t="s">
        <v>3427</v>
      </c>
      <c r="N551" s="2" t="s">
        <v>1628</v>
      </c>
      <c r="O551" s="2" t="s">
        <v>1609</v>
      </c>
      <c r="P551" s="2" t="s">
        <v>1609</v>
      </c>
      <c r="Q551" s="6"/>
      <c r="R551" s="3">
        <v>46323</v>
      </c>
      <c r="S551" s="3">
        <v>46325</v>
      </c>
      <c r="T551" s="2"/>
      <c r="U551" s="2"/>
      <c r="V551" s="2"/>
      <c r="W551" s="2"/>
    </row>
    <row r="552" spans="1:23" x14ac:dyDescent="0.25">
      <c r="A552" s="2">
        <v>13106943031</v>
      </c>
      <c r="B552" s="2" t="s">
        <v>23</v>
      </c>
      <c r="C552" s="2" t="s">
        <v>24</v>
      </c>
      <c r="D552" s="6" t="s">
        <v>574</v>
      </c>
      <c r="E552" s="6" t="s">
        <v>1336</v>
      </c>
      <c r="F552" s="6">
        <v>4473</v>
      </c>
      <c r="G552" s="2">
        <v>600</v>
      </c>
      <c r="H552" s="2"/>
      <c r="I552" s="2"/>
      <c r="J552" s="2"/>
      <c r="K552" s="2"/>
      <c r="L552" s="2"/>
      <c r="M552" s="2" t="s">
        <v>2936</v>
      </c>
      <c r="N552" s="2" t="s">
        <v>1608</v>
      </c>
      <c r="O552" s="2" t="s">
        <v>1609</v>
      </c>
      <c r="P552" s="2" t="s">
        <v>1609</v>
      </c>
      <c r="Q552" s="6" t="s">
        <v>2343</v>
      </c>
      <c r="R552" s="3">
        <v>46323</v>
      </c>
      <c r="S552" s="3">
        <v>46325</v>
      </c>
      <c r="T552" s="2"/>
      <c r="U552" s="2"/>
      <c r="V552" s="2"/>
      <c r="W552" s="2"/>
    </row>
    <row r="553" spans="1:23" x14ac:dyDescent="0.25">
      <c r="A553" s="2">
        <v>17347698010</v>
      </c>
      <c r="B553" s="2" t="s">
        <v>23</v>
      </c>
      <c r="C553" s="2" t="s">
        <v>24</v>
      </c>
      <c r="D553" s="6" t="s">
        <v>575</v>
      </c>
      <c r="E553" s="6" t="s">
        <v>1337</v>
      </c>
      <c r="F553" s="6">
        <v>4741</v>
      </c>
      <c r="G553" s="2">
        <v>400</v>
      </c>
      <c r="H553" s="2"/>
      <c r="I553" s="2"/>
      <c r="J553" s="2"/>
      <c r="K553" s="2"/>
      <c r="L553" s="2"/>
      <c r="M553" s="2" t="s">
        <v>3428</v>
      </c>
      <c r="N553" s="2" t="s">
        <v>2685</v>
      </c>
      <c r="O553" s="2" t="s">
        <v>1609</v>
      </c>
      <c r="P553" s="2" t="s">
        <v>1609</v>
      </c>
      <c r="Q553" s="6"/>
      <c r="R553" s="3">
        <v>46323</v>
      </c>
      <c r="S553" s="3">
        <v>46325</v>
      </c>
      <c r="T553" s="2"/>
      <c r="U553" s="2"/>
      <c r="V553" s="2"/>
      <c r="W553" s="2"/>
    </row>
    <row r="554" spans="1:23" x14ac:dyDescent="0.25">
      <c r="A554" s="2">
        <v>61383475000</v>
      </c>
      <c r="B554" s="2" t="s">
        <v>23</v>
      </c>
      <c r="C554" s="2" t="s">
        <v>24</v>
      </c>
      <c r="D554" s="6" t="s">
        <v>576</v>
      </c>
      <c r="E554" s="6" t="s">
        <v>1338</v>
      </c>
      <c r="F554" s="6">
        <v>6280</v>
      </c>
      <c r="G554" s="2">
        <v>200</v>
      </c>
      <c r="H554" s="2"/>
      <c r="I554" s="2"/>
      <c r="J554" s="2"/>
      <c r="K554" s="2"/>
      <c r="L554" s="2"/>
      <c r="M554" s="2" t="s">
        <v>2937</v>
      </c>
      <c r="N554" s="2" t="s">
        <v>2938</v>
      </c>
      <c r="O554" s="2" t="s">
        <v>3211</v>
      </c>
      <c r="P554" s="2" t="s">
        <v>1661</v>
      </c>
      <c r="Q554" s="6" t="s">
        <v>2344</v>
      </c>
      <c r="R554" s="3">
        <v>46323</v>
      </c>
      <c r="S554" s="3">
        <v>46325</v>
      </c>
      <c r="T554" s="2"/>
      <c r="U554" s="2"/>
      <c r="V554" s="2"/>
      <c r="W554" s="2"/>
    </row>
    <row r="555" spans="1:23" x14ac:dyDescent="0.25">
      <c r="A555" s="2">
        <v>18127624400</v>
      </c>
      <c r="B555" s="2" t="s">
        <v>23</v>
      </c>
      <c r="C555" s="2" t="s">
        <v>24</v>
      </c>
      <c r="D555" s="6" t="s">
        <v>577</v>
      </c>
      <c r="E555" s="6" t="s">
        <v>1339</v>
      </c>
      <c r="F555" s="6">
        <v>3353</v>
      </c>
      <c r="G555" s="2">
        <v>100</v>
      </c>
      <c r="H555" s="2"/>
      <c r="I555" s="2"/>
      <c r="J555" s="2"/>
      <c r="K555" s="2"/>
      <c r="L555" s="2"/>
      <c r="M555" s="2" t="s">
        <v>2345</v>
      </c>
      <c r="N555" s="2" t="s">
        <v>1706</v>
      </c>
      <c r="O555" s="2" t="s">
        <v>1609</v>
      </c>
      <c r="P555" s="2" t="s">
        <v>1609</v>
      </c>
      <c r="Q555" s="6" t="s">
        <v>2346</v>
      </c>
      <c r="R555" s="3">
        <v>46323</v>
      </c>
      <c r="S555" s="3">
        <v>46325</v>
      </c>
      <c r="T555" s="2"/>
      <c r="U555" s="2"/>
      <c r="V555" s="2"/>
      <c r="W555" s="2"/>
    </row>
    <row r="556" spans="1:23" x14ac:dyDescent="0.25">
      <c r="A556" s="2">
        <v>18002334307</v>
      </c>
      <c r="B556" s="2" t="s">
        <v>23</v>
      </c>
      <c r="C556" s="2" t="s">
        <v>24</v>
      </c>
      <c r="D556" s="6" t="s">
        <v>578</v>
      </c>
      <c r="E556" s="6" t="s">
        <v>1340</v>
      </c>
      <c r="F556" s="6">
        <v>7301</v>
      </c>
      <c r="G556" s="2">
        <v>100</v>
      </c>
      <c r="H556" s="2"/>
      <c r="I556" s="2"/>
      <c r="J556" s="2"/>
      <c r="K556" s="2"/>
      <c r="L556" s="2"/>
      <c r="M556" s="2" t="s">
        <v>2939</v>
      </c>
      <c r="N556" s="2" t="s">
        <v>1608</v>
      </c>
      <c r="O556" s="2" t="s">
        <v>1609</v>
      </c>
      <c r="P556" s="2" t="s">
        <v>1609</v>
      </c>
      <c r="Q556" s="6" t="s">
        <v>2347</v>
      </c>
      <c r="R556" s="3">
        <v>46323</v>
      </c>
      <c r="S556" s="3">
        <v>46325</v>
      </c>
      <c r="T556" s="2"/>
      <c r="U556" s="2"/>
      <c r="V556" s="2"/>
      <c r="W556" s="2"/>
    </row>
    <row r="557" spans="1:23" x14ac:dyDescent="0.25">
      <c r="A557" s="2" t="s">
        <v>1667</v>
      </c>
      <c r="B557" s="2" t="s">
        <v>23</v>
      </c>
      <c r="C557" s="2" t="s">
        <v>24</v>
      </c>
      <c r="D557" s="6" t="s">
        <v>579</v>
      </c>
      <c r="E557" s="9" t="s">
        <v>1891</v>
      </c>
      <c r="F557" s="6">
        <v>3850</v>
      </c>
      <c r="G557" s="2">
        <v>300</v>
      </c>
      <c r="H557" s="2"/>
      <c r="I557" s="2"/>
      <c r="J557" s="2"/>
      <c r="K557" s="2"/>
      <c r="L557" s="2"/>
      <c r="M557" s="2" t="s">
        <v>1908</v>
      </c>
      <c r="N557" s="2" t="s">
        <v>1608</v>
      </c>
      <c r="O557" s="2" t="s">
        <v>1609</v>
      </c>
      <c r="P557" s="2" t="s">
        <v>1609</v>
      </c>
      <c r="Q557" s="9" t="s">
        <v>1909</v>
      </c>
      <c r="R557" s="3">
        <v>46323</v>
      </c>
      <c r="S557" s="3">
        <v>46325</v>
      </c>
      <c r="T557" s="2"/>
      <c r="U557" s="2"/>
      <c r="V557" s="2"/>
      <c r="W557" s="2"/>
    </row>
    <row r="558" spans="1:23" x14ac:dyDescent="0.25">
      <c r="A558" s="2">
        <v>17379993353</v>
      </c>
      <c r="B558" s="2" t="s">
        <v>23</v>
      </c>
      <c r="C558" s="2" t="s">
        <v>24</v>
      </c>
      <c r="D558" s="6" t="s">
        <v>580</v>
      </c>
      <c r="E558" s="6" t="s">
        <v>1341</v>
      </c>
      <c r="F558" s="6">
        <v>3171</v>
      </c>
      <c r="G558" s="2">
        <v>800</v>
      </c>
      <c r="H558" s="2"/>
      <c r="I558" s="2"/>
      <c r="J558" s="2"/>
      <c r="K558" s="2"/>
      <c r="L558" s="2"/>
      <c r="M558" s="2" t="s">
        <v>2348</v>
      </c>
      <c r="N558" s="2" t="s">
        <v>1644</v>
      </c>
      <c r="O558" s="2" t="s">
        <v>1609</v>
      </c>
      <c r="P558" s="2" t="s">
        <v>1609</v>
      </c>
      <c r="Q558" s="9" t="s">
        <v>2552</v>
      </c>
      <c r="R558" s="3">
        <v>46323</v>
      </c>
      <c r="S558" s="3">
        <v>46325</v>
      </c>
      <c r="T558" s="2"/>
      <c r="U558" s="2"/>
      <c r="V558" s="2"/>
      <c r="W558" s="2"/>
    </row>
    <row r="559" spans="1:23" x14ac:dyDescent="0.25">
      <c r="A559" s="2">
        <v>35314301290</v>
      </c>
      <c r="B559" s="2" t="s">
        <v>23</v>
      </c>
      <c r="C559" s="2" t="s">
        <v>24</v>
      </c>
      <c r="D559" s="6" t="s">
        <v>581</v>
      </c>
      <c r="E559" s="6" t="s">
        <v>1342</v>
      </c>
      <c r="F559" s="6">
        <v>3345</v>
      </c>
      <c r="G559" s="2">
        <v>400</v>
      </c>
      <c r="H559" s="2"/>
      <c r="I559" s="2"/>
      <c r="J559" s="2"/>
      <c r="K559" s="2"/>
      <c r="L559" s="2"/>
      <c r="M559" s="2" t="s">
        <v>2940</v>
      </c>
      <c r="N559" s="2" t="s">
        <v>2941</v>
      </c>
      <c r="O559" s="2" t="s">
        <v>2029</v>
      </c>
      <c r="P559" s="2" t="s">
        <v>1837</v>
      </c>
      <c r="Q559" s="6" t="s">
        <v>2349</v>
      </c>
      <c r="R559" s="3">
        <v>46323</v>
      </c>
      <c r="S559" s="3">
        <v>46325</v>
      </c>
      <c r="T559" s="2"/>
      <c r="U559" s="2"/>
      <c r="V559" s="2"/>
      <c r="W559" s="2"/>
    </row>
    <row r="560" spans="1:23" x14ac:dyDescent="0.25">
      <c r="A560" s="2">
        <v>16166569928</v>
      </c>
      <c r="B560" s="2" t="s">
        <v>23</v>
      </c>
      <c r="C560" s="2" t="s">
        <v>24</v>
      </c>
      <c r="D560" s="6" t="s">
        <v>582</v>
      </c>
      <c r="E560" s="6" t="s">
        <v>1343</v>
      </c>
      <c r="F560" s="6">
        <v>2237</v>
      </c>
      <c r="G560" s="2">
        <v>600</v>
      </c>
      <c r="H560" s="2"/>
      <c r="I560" s="2"/>
      <c r="J560" s="2"/>
      <c r="K560" s="2"/>
      <c r="L560" s="2"/>
      <c r="M560" s="2" t="s">
        <v>2942</v>
      </c>
      <c r="N560" s="2" t="s">
        <v>2685</v>
      </c>
      <c r="O560" s="2" t="s">
        <v>1609</v>
      </c>
      <c r="P560" s="2" t="s">
        <v>1609</v>
      </c>
      <c r="Q560" s="6" t="s">
        <v>2350</v>
      </c>
      <c r="R560" s="3">
        <v>46323</v>
      </c>
      <c r="S560" s="3">
        <v>46325</v>
      </c>
      <c r="T560" s="2"/>
      <c r="U560" s="2"/>
      <c r="V560" s="2"/>
      <c r="W560" s="2"/>
    </row>
    <row r="561" spans="1:23" x14ac:dyDescent="0.25">
      <c r="A561" s="2">
        <v>97143441604</v>
      </c>
      <c r="B561" s="2" t="s">
        <v>23</v>
      </c>
      <c r="C561" s="2" t="s">
        <v>24</v>
      </c>
      <c r="D561" s="6" t="s">
        <v>583</v>
      </c>
      <c r="E561" s="9" t="s">
        <v>1911</v>
      </c>
      <c r="F561" s="6">
        <v>7874</v>
      </c>
      <c r="G561" s="2">
        <v>100</v>
      </c>
      <c r="H561" s="2"/>
      <c r="I561" s="2"/>
      <c r="J561" s="2"/>
      <c r="K561" s="2"/>
      <c r="L561" s="2"/>
      <c r="M561" s="2" t="s">
        <v>1910</v>
      </c>
      <c r="N561" s="2" t="s">
        <v>1955</v>
      </c>
      <c r="O561" s="2" t="s">
        <v>3581</v>
      </c>
      <c r="P561" s="2" t="s">
        <v>1756</v>
      </c>
      <c r="Q561" s="9" t="s">
        <v>1912</v>
      </c>
      <c r="R561" s="3">
        <v>46323</v>
      </c>
      <c r="S561" s="3">
        <v>46325</v>
      </c>
      <c r="T561" s="2"/>
      <c r="U561" s="2"/>
      <c r="V561" s="2"/>
      <c r="W561" s="2"/>
    </row>
    <row r="562" spans="1:23" x14ac:dyDescent="0.25">
      <c r="A562" s="2" t="s">
        <v>1667</v>
      </c>
      <c r="B562" s="2" t="s">
        <v>23</v>
      </c>
      <c r="C562" s="2" t="s">
        <v>24</v>
      </c>
      <c r="D562" s="6" t="s">
        <v>584</v>
      </c>
      <c r="E562" s="6" t="s">
        <v>1344</v>
      </c>
      <c r="F562" s="6">
        <v>7136</v>
      </c>
      <c r="G562" s="2">
        <v>100</v>
      </c>
      <c r="H562" s="2"/>
      <c r="I562" s="2"/>
      <c r="J562" s="2"/>
      <c r="K562" s="2"/>
      <c r="L562" s="2"/>
      <c r="M562" s="2" t="s">
        <v>3153</v>
      </c>
      <c r="N562" s="2" t="s">
        <v>1774</v>
      </c>
      <c r="O562" s="2" t="s">
        <v>1609</v>
      </c>
      <c r="P562" s="2" t="s">
        <v>1609</v>
      </c>
      <c r="Q562" s="6" t="s">
        <v>2082</v>
      </c>
      <c r="R562" s="3">
        <v>46323</v>
      </c>
      <c r="S562" s="3">
        <v>46325</v>
      </c>
      <c r="T562" s="2"/>
      <c r="U562" s="2"/>
      <c r="V562" s="2"/>
      <c r="W562" s="2"/>
    </row>
    <row r="563" spans="1:23" x14ac:dyDescent="0.25">
      <c r="A563" s="2">
        <v>12018252552</v>
      </c>
      <c r="B563" s="2" t="s">
        <v>23</v>
      </c>
      <c r="C563" s="2" t="s">
        <v>24</v>
      </c>
      <c r="D563" s="6" t="s">
        <v>585</v>
      </c>
      <c r="E563" s="6" t="s">
        <v>1345</v>
      </c>
      <c r="F563" s="6">
        <v>4986</v>
      </c>
      <c r="G563" s="2">
        <v>100</v>
      </c>
      <c r="H563" s="2"/>
      <c r="I563" s="2"/>
      <c r="J563" s="2"/>
      <c r="K563" s="2"/>
      <c r="L563" s="2"/>
      <c r="M563" s="2" t="s">
        <v>3429</v>
      </c>
      <c r="N563" s="2" t="s">
        <v>1706</v>
      </c>
      <c r="O563" s="2" t="s">
        <v>1609</v>
      </c>
      <c r="P563" s="2" t="s">
        <v>1609</v>
      </c>
      <c r="Q563" s="6"/>
      <c r="R563" s="3">
        <v>46323</v>
      </c>
      <c r="S563" s="3">
        <v>46325</v>
      </c>
      <c r="T563" s="2"/>
      <c r="U563" s="2"/>
      <c r="V563" s="2"/>
      <c r="W563" s="2"/>
    </row>
    <row r="564" spans="1:23" x14ac:dyDescent="0.25">
      <c r="A564" s="2">
        <v>18889788249</v>
      </c>
      <c r="B564" s="2" t="s">
        <v>23</v>
      </c>
      <c r="C564" s="2" t="s">
        <v>24</v>
      </c>
      <c r="D564" s="6" t="s">
        <v>586</v>
      </c>
      <c r="E564" s="6" t="s">
        <v>3430</v>
      </c>
      <c r="F564" s="6">
        <v>5274</v>
      </c>
      <c r="G564" s="2">
        <v>100</v>
      </c>
      <c r="H564" s="2"/>
      <c r="I564" s="2"/>
      <c r="J564" s="2"/>
      <c r="K564" s="2"/>
      <c r="L564" s="2"/>
      <c r="M564" s="2" t="s">
        <v>3431</v>
      </c>
      <c r="N564" s="2" t="s">
        <v>2627</v>
      </c>
      <c r="O564" s="2" t="s">
        <v>1609</v>
      </c>
      <c r="P564" s="2" t="s">
        <v>1701</v>
      </c>
      <c r="Q564" s="9" t="s">
        <v>3432</v>
      </c>
      <c r="R564" s="3">
        <v>46323</v>
      </c>
      <c r="S564" s="3">
        <v>46325</v>
      </c>
      <c r="T564" s="2"/>
      <c r="U564" s="2"/>
      <c r="V564" s="2"/>
      <c r="W564" s="2"/>
    </row>
    <row r="565" spans="1:23" x14ac:dyDescent="0.25">
      <c r="A565" s="2">
        <v>16268161833</v>
      </c>
      <c r="B565" s="2" t="s">
        <v>23</v>
      </c>
      <c r="C565" s="2" t="s">
        <v>24</v>
      </c>
      <c r="D565" s="6" t="s">
        <v>587</v>
      </c>
      <c r="E565" s="9" t="s">
        <v>1892</v>
      </c>
      <c r="F565" s="6">
        <v>2181</v>
      </c>
      <c r="G565" s="2">
        <v>100</v>
      </c>
      <c r="H565" s="2"/>
      <c r="I565" s="2"/>
      <c r="J565" s="2"/>
      <c r="K565" s="2"/>
      <c r="L565" s="2"/>
      <c r="M565" s="2" t="s">
        <v>1913</v>
      </c>
      <c r="N565" s="2" t="s">
        <v>1608</v>
      </c>
      <c r="O565" s="2" t="s">
        <v>1609</v>
      </c>
      <c r="P565" s="2" t="s">
        <v>1609</v>
      </c>
      <c r="Q565" s="9" t="s">
        <v>1914</v>
      </c>
      <c r="R565" s="3">
        <v>46323</v>
      </c>
      <c r="S565" s="3">
        <v>46325</v>
      </c>
      <c r="T565" s="2"/>
      <c r="U565" s="2"/>
      <c r="V565" s="2"/>
      <c r="W565" s="2"/>
    </row>
    <row r="566" spans="1:23" x14ac:dyDescent="0.25">
      <c r="A566" s="2">
        <v>13122848581</v>
      </c>
      <c r="B566" s="2" t="s">
        <v>23</v>
      </c>
      <c r="C566" s="2" t="s">
        <v>24</v>
      </c>
      <c r="D566" s="6" t="s">
        <v>588</v>
      </c>
      <c r="E566" s="6" t="s">
        <v>1346</v>
      </c>
      <c r="F566" s="6">
        <v>7001</v>
      </c>
      <c r="G566" s="2">
        <v>200</v>
      </c>
      <c r="H566" s="2"/>
      <c r="I566" s="2"/>
      <c r="J566" s="2"/>
      <c r="K566" s="2"/>
      <c r="L566" s="2"/>
      <c r="M566" s="2" t="s">
        <v>2943</v>
      </c>
      <c r="N566" s="2" t="s">
        <v>1628</v>
      </c>
      <c r="O566" s="2" t="s">
        <v>1609</v>
      </c>
      <c r="P566" s="2" t="s">
        <v>1609</v>
      </c>
      <c r="Q566" s="6" t="s">
        <v>2351</v>
      </c>
      <c r="R566" s="3">
        <v>46323</v>
      </c>
      <c r="S566" s="3">
        <v>46325</v>
      </c>
      <c r="T566" s="2"/>
      <c r="U566" s="2"/>
      <c r="V566" s="2"/>
      <c r="W566" s="2"/>
    </row>
    <row r="567" spans="1:23" x14ac:dyDescent="0.25">
      <c r="A567" s="2">
        <v>19499887615</v>
      </c>
      <c r="B567" s="2" t="s">
        <v>23</v>
      </c>
      <c r="C567" s="2" t="s">
        <v>24</v>
      </c>
      <c r="D567" s="6" t="s">
        <v>589</v>
      </c>
      <c r="E567" s="6" t="s">
        <v>1347</v>
      </c>
      <c r="F567" s="6">
        <v>3631</v>
      </c>
      <c r="G567" s="2">
        <v>400</v>
      </c>
      <c r="H567" s="2"/>
      <c r="I567" s="2"/>
      <c r="J567" s="2"/>
      <c r="K567" s="2"/>
      <c r="L567" s="2"/>
      <c r="M567" s="2" t="s">
        <v>2352</v>
      </c>
      <c r="N567" s="2" t="s">
        <v>1608</v>
      </c>
      <c r="O567" s="2" t="s">
        <v>1609</v>
      </c>
      <c r="P567" s="2" t="s">
        <v>1609</v>
      </c>
      <c r="Q567" s="6" t="s">
        <v>2353</v>
      </c>
      <c r="R567" s="3">
        <v>46323</v>
      </c>
      <c r="S567" s="3">
        <v>46325</v>
      </c>
      <c r="T567" s="2"/>
      <c r="U567" s="2"/>
      <c r="V567" s="2"/>
      <c r="W567" s="2"/>
    </row>
    <row r="568" spans="1:23" x14ac:dyDescent="0.25">
      <c r="A568" s="2">
        <v>17146941400</v>
      </c>
      <c r="B568" s="2" t="s">
        <v>23</v>
      </c>
      <c r="C568" s="2" t="s">
        <v>24</v>
      </c>
      <c r="D568" s="6" t="s">
        <v>590</v>
      </c>
      <c r="E568" s="6" t="s">
        <v>1348</v>
      </c>
      <c r="F568" s="6">
        <v>7965</v>
      </c>
      <c r="G568" s="2">
        <v>400</v>
      </c>
      <c r="H568" s="2"/>
      <c r="I568" s="2"/>
      <c r="J568" s="2"/>
      <c r="K568" s="2"/>
      <c r="L568" s="2"/>
      <c r="M568" s="2" t="s">
        <v>3433</v>
      </c>
      <c r="N568" s="2" t="s">
        <v>1608</v>
      </c>
      <c r="O568" s="2" t="s">
        <v>1609</v>
      </c>
      <c r="P568" s="2" t="s">
        <v>1609</v>
      </c>
      <c r="Q568" s="6"/>
      <c r="R568" s="3">
        <v>46323</v>
      </c>
      <c r="S568" s="3">
        <v>46325</v>
      </c>
      <c r="T568" s="2"/>
      <c r="U568" s="2"/>
      <c r="V568" s="2"/>
      <c r="W568" s="2"/>
    </row>
    <row r="569" spans="1:23" x14ac:dyDescent="0.25">
      <c r="A569" s="2">
        <v>17328069500</v>
      </c>
      <c r="B569" s="2" t="s">
        <v>23</v>
      </c>
      <c r="C569" s="2" t="s">
        <v>24</v>
      </c>
      <c r="D569" s="6" t="s">
        <v>591</v>
      </c>
      <c r="E569" s="6" t="s">
        <v>1349</v>
      </c>
      <c r="F569" s="6">
        <v>7659</v>
      </c>
      <c r="G569" s="2">
        <v>400</v>
      </c>
      <c r="H569" s="2"/>
      <c r="I569" s="2"/>
      <c r="J569" s="2"/>
      <c r="K569" s="2"/>
      <c r="L569" s="2"/>
      <c r="M569" s="2" t="s">
        <v>3434</v>
      </c>
      <c r="N569" s="2" t="s">
        <v>1706</v>
      </c>
      <c r="O569" s="2" t="s">
        <v>1609</v>
      </c>
      <c r="P569" s="2" t="s">
        <v>1609</v>
      </c>
      <c r="Q569" s="9" t="s">
        <v>3435</v>
      </c>
      <c r="R569" s="3">
        <v>46323</v>
      </c>
      <c r="S569" s="3">
        <v>46325</v>
      </c>
      <c r="T569" s="2"/>
      <c r="U569" s="2"/>
      <c r="V569" s="2"/>
      <c r="W569" s="2"/>
    </row>
    <row r="570" spans="1:23" x14ac:dyDescent="0.25">
      <c r="A570" s="2">
        <v>18005141030</v>
      </c>
      <c r="B570" s="2" t="s">
        <v>23</v>
      </c>
      <c r="C570" s="2" t="s">
        <v>24</v>
      </c>
      <c r="D570" s="6" t="s">
        <v>592</v>
      </c>
      <c r="E570" s="6" t="s">
        <v>1350</v>
      </c>
      <c r="F570" s="6">
        <v>5087</v>
      </c>
      <c r="G570" s="2">
        <v>200</v>
      </c>
      <c r="H570" s="2"/>
      <c r="I570" s="2"/>
      <c r="J570" s="2"/>
      <c r="K570" s="2"/>
      <c r="L570" s="2"/>
      <c r="M570" s="2" t="s">
        <v>2354</v>
      </c>
      <c r="N570" s="2" t="s">
        <v>2033</v>
      </c>
      <c r="O570" s="2" t="s">
        <v>1609</v>
      </c>
      <c r="P570" s="2" t="s">
        <v>1609</v>
      </c>
      <c r="Q570" s="6" t="s">
        <v>2355</v>
      </c>
      <c r="R570" s="3">
        <v>46323</v>
      </c>
      <c r="S570" s="3">
        <v>46325</v>
      </c>
      <c r="T570" s="2"/>
      <c r="U570" s="2"/>
      <c r="V570" s="2"/>
      <c r="W570" s="2"/>
    </row>
    <row r="571" spans="1:23" x14ac:dyDescent="0.25">
      <c r="A571" s="2">
        <v>14693613361</v>
      </c>
      <c r="B571" s="2" t="s">
        <v>23</v>
      </c>
      <c r="C571" s="2" t="s">
        <v>24</v>
      </c>
      <c r="D571" s="6" t="s">
        <v>593</v>
      </c>
      <c r="E571" s="6" t="s">
        <v>1351</v>
      </c>
      <c r="F571" s="6">
        <v>3125</v>
      </c>
      <c r="G571" s="2">
        <v>400</v>
      </c>
      <c r="H571" s="2"/>
      <c r="I571" s="2"/>
      <c r="J571" s="2"/>
      <c r="K571" s="2"/>
      <c r="L571" s="2"/>
      <c r="M571" s="2" t="s">
        <v>2944</v>
      </c>
      <c r="N571" s="2" t="s">
        <v>1644</v>
      </c>
      <c r="O571" s="2" t="s">
        <v>1609</v>
      </c>
      <c r="P571" s="2" t="s">
        <v>1609</v>
      </c>
      <c r="Q571" s="6" t="s">
        <v>2356</v>
      </c>
      <c r="R571" s="3">
        <v>46323</v>
      </c>
      <c r="S571" s="3">
        <v>46325</v>
      </c>
      <c r="T571" s="2"/>
      <c r="U571" s="2"/>
      <c r="V571" s="2"/>
      <c r="W571" s="2"/>
    </row>
    <row r="572" spans="1:23" x14ac:dyDescent="0.25">
      <c r="A572" s="2">
        <v>16167876000</v>
      </c>
      <c r="B572" s="2" t="s">
        <v>23</v>
      </c>
      <c r="C572" s="2" t="s">
        <v>24</v>
      </c>
      <c r="D572" s="6" t="s">
        <v>594</v>
      </c>
      <c r="E572" s="6" t="s">
        <v>1352</v>
      </c>
      <c r="F572" s="6">
        <v>516</v>
      </c>
      <c r="G572" s="2">
        <v>100</v>
      </c>
      <c r="H572" s="2"/>
      <c r="I572" s="2"/>
      <c r="J572" s="2"/>
      <c r="K572" s="2"/>
      <c r="L572" s="2"/>
      <c r="M572" s="2" t="s">
        <v>3436</v>
      </c>
      <c r="N572" s="2" t="s">
        <v>2685</v>
      </c>
      <c r="O572" s="2" t="s">
        <v>1609</v>
      </c>
      <c r="P572" s="2" t="s">
        <v>1609</v>
      </c>
      <c r="Q572" s="6"/>
      <c r="R572" s="3">
        <v>46323</v>
      </c>
      <c r="S572" s="3">
        <v>46325</v>
      </c>
      <c r="T572" s="2"/>
      <c r="U572" s="2"/>
      <c r="V572" s="2"/>
      <c r="W572" s="2"/>
    </row>
    <row r="573" spans="1:23" x14ac:dyDescent="0.25">
      <c r="A573" s="2">
        <v>15199748178</v>
      </c>
      <c r="B573" s="2" t="s">
        <v>23</v>
      </c>
      <c r="C573" s="2" t="s">
        <v>24</v>
      </c>
      <c r="D573" s="6" t="s">
        <v>595</v>
      </c>
      <c r="E573" s="9" t="s">
        <v>1871</v>
      </c>
      <c r="F573" s="6">
        <v>7177</v>
      </c>
      <c r="G573" s="2">
        <v>200</v>
      </c>
      <c r="H573" s="2"/>
      <c r="I573" s="2"/>
      <c r="J573" s="2"/>
      <c r="K573" s="2"/>
      <c r="L573" s="2"/>
      <c r="M573" s="2" t="s">
        <v>1916</v>
      </c>
      <c r="N573" s="2" t="s">
        <v>1878</v>
      </c>
      <c r="O573" s="2" t="s">
        <v>1609</v>
      </c>
      <c r="P573" s="2" t="s">
        <v>1701</v>
      </c>
      <c r="Q573" s="9" t="s">
        <v>1915</v>
      </c>
      <c r="R573" s="3">
        <v>46323</v>
      </c>
      <c r="S573" s="3">
        <v>46325</v>
      </c>
      <c r="T573" s="2"/>
      <c r="U573" s="2"/>
      <c r="V573" s="2"/>
      <c r="W573" s="2"/>
    </row>
    <row r="574" spans="1:23" x14ac:dyDescent="0.25">
      <c r="A574" s="2">
        <v>13109097186</v>
      </c>
      <c r="B574" s="2" t="s">
        <v>23</v>
      </c>
      <c r="C574" s="2" t="s">
        <v>24</v>
      </c>
      <c r="D574" s="6" t="s">
        <v>596</v>
      </c>
      <c r="E574" s="6" t="s">
        <v>1353</v>
      </c>
      <c r="F574" s="6">
        <v>7276</v>
      </c>
      <c r="G574" s="2">
        <v>100</v>
      </c>
      <c r="H574" s="2"/>
      <c r="I574" s="2"/>
      <c r="J574" s="2"/>
      <c r="K574" s="2"/>
      <c r="L574" s="2"/>
      <c r="M574" s="2" t="s">
        <v>2945</v>
      </c>
      <c r="N574" s="2" t="s">
        <v>1608</v>
      </c>
      <c r="O574" s="2" t="s">
        <v>1609</v>
      </c>
      <c r="P574" s="2" t="s">
        <v>1609</v>
      </c>
      <c r="Q574" s="6" t="s">
        <v>2357</v>
      </c>
      <c r="R574" s="3">
        <v>46323</v>
      </c>
      <c r="S574" s="3">
        <v>46325</v>
      </c>
      <c r="T574" s="2"/>
      <c r="U574" s="2"/>
      <c r="V574" s="2"/>
      <c r="W574" s="2"/>
    </row>
    <row r="575" spans="1:23" x14ac:dyDescent="0.25">
      <c r="A575" s="2">
        <v>2018748174</v>
      </c>
      <c r="B575" s="2" t="s">
        <v>23</v>
      </c>
      <c r="C575" s="2" t="s">
        <v>24</v>
      </c>
      <c r="D575" s="6" t="s">
        <v>597</v>
      </c>
      <c r="E575" s="6" t="s">
        <v>1354</v>
      </c>
      <c r="F575" s="6">
        <v>447</v>
      </c>
      <c r="G575" s="2">
        <v>100</v>
      </c>
      <c r="H575" s="2"/>
      <c r="I575" s="2"/>
      <c r="J575" s="2"/>
      <c r="K575" s="2"/>
      <c r="L575" s="2"/>
      <c r="M575" s="2" t="s">
        <v>2946</v>
      </c>
      <c r="N575" s="2" t="s">
        <v>1706</v>
      </c>
      <c r="O575" s="2" t="s">
        <v>1609</v>
      </c>
      <c r="P575" s="2" t="s">
        <v>1609</v>
      </c>
      <c r="Q575" s="6" t="s">
        <v>2358</v>
      </c>
      <c r="R575" s="3">
        <v>46323</v>
      </c>
      <c r="S575" s="3">
        <v>46325</v>
      </c>
      <c r="T575" s="2"/>
      <c r="U575" s="2"/>
      <c r="V575" s="2"/>
      <c r="W575" s="2"/>
    </row>
    <row r="576" spans="1:23" x14ac:dyDescent="0.25">
      <c r="A576" s="2">
        <v>13038930552</v>
      </c>
      <c r="B576" s="2" t="s">
        <v>23</v>
      </c>
      <c r="C576" s="2" t="s">
        <v>24</v>
      </c>
      <c r="D576" s="6" t="s">
        <v>598</v>
      </c>
      <c r="E576" s="6" t="s">
        <v>1355</v>
      </c>
      <c r="F576" s="6">
        <v>2925</v>
      </c>
      <c r="G576" s="2">
        <v>400</v>
      </c>
      <c r="H576" s="2"/>
      <c r="I576" s="2"/>
      <c r="J576" s="2"/>
      <c r="K576" s="2"/>
      <c r="L576" s="2"/>
      <c r="M576" s="2" t="s">
        <v>2947</v>
      </c>
      <c r="N576" s="2" t="s">
        <v>2865</v>
      </c>
      <c r="O576" s="2" t="s">
        <v>1609</v>
      </c>
      <c r="P576" s="2" t="s">
        <v>1609</v>
      </c>
      <c r="Q576" s="9" t="s">
        <v>2948</v>
      </c>
      <c r="R576" s="3">
        <v>46323</v>
      </c>
      <c r="S576" s="3">
        <v>46325</v>
      </c>
      <c r="T576" s="2"/>
      <c r="U576" s="2"/>
      <c r="V576" s="2"/>
      <c r="W576" s="2"/>
    </row>
    <row r="577" spans="1:23" x14ac:dyDescent="0.25">
      <c r="A577" s="2">
        <v>15513182200</v>
      </c>
      <c r="B577" s="2" t="s">
        <v>23</v>
      </c>
      <c r="C577" s="2" t="s">
        <v>24</v>
      </c>
      <c r="D577" s="6" t="s">
        <v>599</v>
      </c>
      <c r="E577" s="6" t="s">
        <v>1356</v>
      </c>
      <c r="F577" s="6">
        <v>7765</v>
      </c>
      <c r="G577" s="2">
        <v>400</v>
      </c>
      <c r="H577" s="2"/>
      <c r="I577" s="2"/>
      <c r="J577" s="2"/>
      <c r="K577" s="2"/>
      <c r="L577" s="2"/>
      <c r="M577" s="2" t="s">
        <v>3438</v>
      </c>
      <c r="N577" s="2" t="s">
        <v>1706</v>
      </c>
      <c r="O577" s="2" t="s">
        <v>1609</v>
      </c>
      <c r="P577" s="2" t="s">
        <v>1609</v>
      </c>
      <c r="Q577" s="9" t="s">
        <v>3437</v>
      </c>
      <c r="R577" s="3">
        <v>46323</v>
      </c>
      <c r="S577" s="3">
        <v>46325</v>
      </c>
      <c r="T577" s="2"/>
      <c r="U577" s="2"/>
      <c r="V577" s="2"/>
      <c r="W577" s="2"/>
    </row>
    <row r="578" spans="1:23" x14ac:dyDescent="0.25">
      <c r="A578" s="2">
        <v>12033728877</v>
      </c>
      <c r="B578" s="2" t="s">
        <v>23</v>
      </c>
      <c r="C578" s="2" t="s">
        <v>24</v>
      </c>
      <c r="D578" s="6" t="s">
        <v>600</v>
      </c>
      <c r="E578" s="6" t="s">
        <v>1357</v>
      </c>
      <c r="F578" s="6">
        <v>3625</v>
      </c>
      <c r="G578" s="2">
        <v>400</v>
      </c>
      <c r="H578" s="2"/>
      <c r="I578" s="2"/>
      <c r="J578" s="2"/>
      <c r="K578" s="2"/>
      <c r="L578" s="2"/>
      <c r="M578" s="2" t="s">
        <v>2949</v>
      </c>
      <c r="N578" s="2" t="s">
        <v>2522</v>
      </c>
      <c r="O578" s="2" t="s">
        <v>1609</v>
      </c>
      <c r="P578" s="2" t="s">
        <v>1609</v>
      </c>
      <c r="Q578" s="6" t="s">
        <v>2359</v>
      </c>
      <c r="R578" s="3">
        <v>46323</v>
      </c>
      <c r="S578" s="3">
        <v>46325</v>
      </c>
      <c r="T578" s="2"/>
      <c r="U578" s="2"/>
      <c r="V578" s="2"/>
      <c r="W578" s="2"/>
    </row>
    <row r="579" spans="1:23" x14ac:dyDescent="0.25">
      <c r="A579" s="2">
        <v>19732097200</v>
      </c>
      <c r="B579" s="2" t="s">
        <v>23</v>
      </c>
      <c r="C579" s="2" t="s">
        <v>24</v>
      </c>
      <c r="D579" s="6" t="s">
        <v>601</v>
      </c>
      <c r="E579" s="6" t="s">
        <v>1358</v>
      </c>
      <c r="F579" s="6">
        <v>7353</v>
      </c>
      <c r="G579" s="2">
        <v>100</v>
      </c>
      <c r="H579" s="2"/>
      <c r="I579" s="2"/>
      <c r="J579" s="2"/>
      <c r="K579" s="2"/>
      <c r="L579" s="2"/>
      <c r="M579" s="2" t="s">
        <v>3439</v>
      </c>
      <c r="N579" s="2" t="s">
        <v>1706</v>
      </c>
      <c r="O579" s="2" t="s">
        <v>1609</v>
      </c>
      <c r="P579" s="2" t="s">
        <v>1609</v>
      </c>
      <c r="Q579" s="6"/>
      <c r="R579" s="3">
        <v>46323</v>
      </c>
      <c r="S579" s="3">
        <v>46325</v>
      </c>
      <c r="T579" s="2"/>
      <c r="U579" s="2"/>
      <c r="V579" s="2"/>
      <c r="W579" s="2"/>
    </row>
    <row r="580" spans="1:23" x14ac:dyDescent="0.25">
      <c r="A580" s="2">
        <v>19542722220</v>
      </c>
      <c r="B580" s="2" t="s">
        <v>23</v>
      </c>
      <c r="C580" s="2" t="s">
        <v>24</v>
      </c>
      <c r="D580" s="6" t="s">
        <v>602</v>
      </c>
      <c r="E580" s="9" t="s">
        <v>1868</v>
      </c>
      <c r="F580" s="6">
        <v>7724</v>
      </c>
      <c r="G580" s="2">
        <v>900</v>
      </c>
      <c r="H580" s="2"/>
      <c r="I580" s="2"/>
      <c r="J580" s="2"/>
      <c r="K580" s="2"/>
      <c r="L580" s="2"/>
      <c r="M580" s="2" t="s">
        <v>1917</v>
      </c>
      <c r="N580" s="2" t="s">
        <v>1749</v>
      </c>
      <c r="O580" s="2" t="s">
        <v>1609</v>
      </c>
      <c r="P580" s="2" t="s">
        <v>1609</v>
      </c>
      <c r="Q580" s="9" t="s">
        <v>1918</v>
      </c>
      <c r="R580" s="3">
        <v>46323</v>
      </c>
      <c r="S580" s="3">
        <v>46325</v>
      </c>
      <c r="T580" s="2"/>
      <c r="U580" s="2"/>
      <c r="V580" s="2"/>
      <c r="W580" s="2"/>
    </row>
    <row r="581" spans="1:23" x14ac:dyDescent="0.25">
      <c r="A581" s="2">
        <v>18666598806</v>
      </c>
      <c r="B581" s="2" t="s">
        <v>23</v>
      </c>
      <c r="C581" s="2" t="s">
        <v>24</v>
      </c>
      <c r="D581" s="6" t="s">
        <v>603</v>
      </c>
      <c r="E581" s="6" t="s">
        <v>1359</v>
      </c>
      <c r="F581" s="6">
        <v>2765</v>
      </c>
      <c r="G581" s="2">
        <v>600</v>
      </c>
      <c r="H581" s="2"/>
      <c r="I581" s="2"/>
      <c r="J581" s="2"/>
      <c r="K581" s="2"/>
      <c r="L581" s="2"/>
      <c r="M581" s="2" t="s">
        <v>3440</v>
      </c>
      <c r="N581" s="2" t="s">
        <v>1706</v>
      </c>
      <c r="O581" s="2" t="s">
        <v>1609</v>
      </c>
      <c r="P581" s="2" t="s">
        <v>1609</v>
      </c>
      <c r="Q581" s="9" t="s">
        <v>3441</v>
      </c>
      <c r="R581" s="3">
        <v>46323</v>
      </c>
      <c r="S581" s="3">
        <v>46325</v>
      </c>
      <c r="T581" s="2"/>
      <c r="U581" s="2"/>
      <c r="V581" s="2"/>
      <c r="W581" s="2"/>
    </row>
    <row r="582" spans="1:23" x14ac:dyDescent="0.25">
      <c r="A582" s="2">
        <v>16099012781</v>
      </c>
      <c r="B582" s="2" t="s">
        <v>23</v>
      </c>
      <c r="C582" s="2" t="s">
        <v>24</v>
      </c>
      <c r="D582" s="6" t="s">
        <v>604</v>
      </c>
      <c r="E582" s="6" t="s">
        <v>1360</v>
      </c>
      <c r="F582" s="6">
        <v>3683</v>
      </c>
      <c r="G582" s="2">
        <v>100</v>
      </c>
      <c r="H582" s="2"/>
      <c r="I582" s="2"/>
      <c r="J582" s="2"/>
      <c r="K582" s="2"/>
      <c r="L582" s="2"/>
      <c r="M582" s="2" t="s">
        <v>3442</v>
      </c>
      <c r="N582" s="2" t="s">
        <v>1706</v>
      </c>
      <c r="O582" s="2" t="s">
        <v>1609</v>
      </c>
      <c r="P582" s="2" t="s">
        <v>1609</v>
      </c>
      <c r="Q582" s="9" t="s">
        <v>3443</v>
      </c>
      <c r="R582" s="3">
        <v>46323</v>
      </c>
      <c r="S582" s="3">
        <v>46325</v>
      </c>
      <c r="T582" s="2"/>
      <c r="U582" s="2"/>
      <c r="V582" s="2"/>
      <c r="W582" s="2"/>
    </row>
    <row r="583" spans="1:23" x14ac:dyDescent="0.25">
      <c r="A583" s="2">
        <v>2267163000</v>
      </c>
      <c r="B583" s="2" t="s">
        <v>23</v>
      </c>
      <c r="C583" s="2" t="s">
        <v>24</v>
      </c>
      <c r="D583" s="6" t="s">
        <v>605</v>
      </c>
      <c r="E583" s="6" t="s">
        <v>1361</v>
      </c>
      <c r="F583" s="6">
        <v>5681</v>
      </c>
      <c r="G583" s="2">
        <v>600</v>
      </c>
      <c r="H583" s="2"/>
      <c r="I583" s="2"/>
      <c r="J583" s="2"/>
      <c r="K583" s="2"/>
      <c r="L583" s="2"/>
      <c r="M583" s="2" t="s">
        <v>2950</v>
      </c>
      <c r="N583" s="2" t="s">
        <v>2851</v>
      </c>
      <c r="O583" s="2" t="s">
        <v>3579</v>
      </c>
      <c r="P583" s="2" t="s">
        <v>1614</v>
      </c>
      <c r="Q583" s="6" t="s">
        <v>2360</v>
      </c>
      <c r="R583" s="3">
        <v>46323</v>
      </c>
      <c r="S583" s="3">
        <v>46325</v>
      </c>
      <c r="T583" s="2"/>
      <c r="U583" s="2"/>
      <c r="V583" s="2"/>
      <c r="W583" s="2"/>
    </row>
    <row r="584" spans="1:23" x14ac:dyDescent="0.25">
      <c r="A584" s="2">
        <v>19088585068</v>
      </c>
      <c r="B584" s="2" t="s">
        <v>23</v>
      </c>
      <c r="C584" s="2" t="s">
        <v>24</v>
      </c>
      <c r="D584" s="6" t="s">
        <v>606</v>
      </c>
      <c r="E584" s="6" t="s">
        <v>1362</v>
      </c>
      <c r="F584" s="6">
        <v>7015</v>
      </c>
      <c r="G584" s="2">
        <v>300</v>
      </c>
      <c r="H584" s="2"/>
      <c r="I584" s="2"/>
      <c r="J584" s="2"/>
      <c r="K584" s="2"/>
      <c r="L584" s="2"/>
      <c r="M584" s="2" t="s">
        <v>2951</v>
      </c>
      <c r="N584" s="2" t="s">
        <v>1706</v>
      </c>
      <c r="O584" s="2" t="s">
        <v>1609</v>
      </c>
      <c r="P584" s="2" t="s">
        <v>1609</v>
      </c>
      <c r="Q584" s="6" t="s">
        <v>2361</v>
      </c>
      <c r="R584" s="3">
        <v>46323</v>
      </c>
      <c r="S584" s="3">
        <v>46325</v>
      </c>
      <c r="T584" s="2"/>
      <c r="U584" s="2"/>
      <c r="V584" s="2"/>
      <c r="W584" s="2"/>
    </row>
    <row r="585" spans="1:23" x14ac:dyDescent="0.25">
      <c r="A585" s="2">
        <v>14024772323</v>
      </c>
      <c r="B585" s="2" t="s">
        <v>23</v>
      </c>
      <c r="C585" s="2" t="s">
        <v>24</v>
      </c>
      <c r="D585" s="6" t="s">
        <v>607</v>
      </c>
      <c r="E585" s="9" t="s">
        <v>1919</v>
      </c>
      <c r="F585" s="6">
        <v>4016</v>
      </c>
      <c r="G585" s="2">
        <v>100</v>
      </c>
      <c r="H585" s="2"/>
      <c r="I585" s="2"/>
      <c r="J585" s="2"/>
      <c r="K585" s="2"/>
      <c r="L585" s="2"/>
      <c r="M585" s="2" t="s">
        <v>1922</v>
      </c>
      <c r="N585" s="2" t="s">
        <v>1774</v>
      </c>
      <c r="O585" s="2" t="s">
        <v>1609</v>
      </c>
      <c r="P585" s="2" t="s">
        <v>1609</v>
      </c>
      <c r="Q585" s="9" t="s">
        <v>1921</v>
      </c>
      <c r="R585" s="3">
        <v>46323</v>
      </c>
      <c r="S585" s="3">
        <v>46325</v>
      </c>
      <c r="T585" s="2"/>
      <c r="U585" s="2"/>
      <c r="V585" s="2"/>
      <c r="W585" s="2"/>
    </row>
    <row r="586" spans="1:23" x14ac:dyDescent="0.25">
      <c r="A586" s="2">
        <v>15419266001</v>
      </c>
      <c r="B586" s="2" t="s">
        <v>23</v>
      </c>
      <c r="C586" s="2" t="s">
        <v>24</v>
      </c>
      <c r="D586" s="6" t="s">
        <v>608</v>
      </c>
      <c r="E586" s="6" t="s">
        <v>1363</v>
      </c>
      <c r="F586" s="6">
        <v>6637</v>
      </c>
      <c r="G586" s="2">
        <v>300</v>
      </c>
      <c r="H586" s="2"/>
      <c r="I586" s="2"/>
      <c r="J586" s="2"/>
      <c r="K586" s="2"/>
      <c r="L586" s="2"/>
      <c r="M586" s="2" t="s">
        <v>3444</v>
      </c>
      <c r="N586" s="2" t="s">
        <v>1781</v>
      </c>
      <c r="O586" s="2" t="s">
        <v>1609</v>
      </c>
      <c r="P586" s="2" t="s">
        <v>1609</v>
      </c>
      <c r="Q586" s="9" t="s">
        <v>2362</v>
      </c>
      <c r="R586" s="3">
        <v>46323</v>
      </c>
      <c r="S586" s="3">
        <v>46325</v>
      </c>
      <c r="T586" s="2"/>
      <c r="U586" s="2"/>
      <c r="V586" s="2"/>
      <c r="W586" s="2"/>
    </row>
    <row r="587" spans="1:23" x14ac:dyDescent="0.25">
      <c r="A587" s="2" t="s">
        <v>1667</v>
      </c>
      <c r="B587" s="2" t="s">
        <v>23</v>
      </c>
      <c r="C587" s="2" t="s">
        <v>24</v>
      </c>
      <c r="D587" s="6" t="s">
        <v>609</v>
      </c>
      <c r="E587" s="6" t="s">
        <v>1364</v>
      </c>
      <c r="F587" s="6">
        <v>4977</v>
      </c>
      <c r="G587" s="2">
        <v>100</v>
      </c>
      <c r="H587" s="2"/>
      <c r="I587" s="2"/>
      <c r="J587" s="2"/>
      <c r="K587" s="2"/>
      <c r="L587" s="2"/>
      <c r="M587" s="2" t="s">
        <v>2952</v>
      </c>
      <c r="N587" s="2" t="s">
        <v>1644</v>
      </c>
      <c r="O587" s="2" t="s">
        <v>1609</v>
      </c>
      <c r="P587" s="2" t="s">
        <v>1609</v>
      </c>
      <c r="Q587" s="6" t="s">
        <v>2363</v>
      </c>
      <c r="R587" s="3">
        <v>46323</v>
      </c>
      <c r="S587" s="3">
        <v>46325</v>
      </c>
      <c r="T587" s="2"/>
      <c r="U587" s="2"/>
      <c r="V587" s="2"/>
      <c r="W587" s="2"/>
    </row>
    <row r="588" spans="1:23" x14ac:dyDescent="0.25">
      <c r="A588" s="2">
        <v>17327272229</v>
      </c>
      <c r="B588" s="2" t="s">
        <v>23</v>
      </c>
      <c r="C588" s="2" t="s">
        <v>24</v>
      </c>
      <c r="D588" s="6" t="s">
        <v>610</v>
      </c>
      <c r="E588" s="6" t="s">
        <v>1365</v>
      </c>
      <c r="F588" s="6">
        <v>2815</v>
      </c>
      <c r="G588" s="2">
        <v>100</v>
      </c>
      <c r="H588" s="2"/>
      <c r="I588" s="2"/>
      <c r="J588" s="2"/>
      <c r="K588" s="2"/>
      <c r="L588" s="2"/>
      <c r="M588" s="2" t="s">
        <v>2953</v>
      </c>
      <c r="N588" s="2" t="s">
        <v>1706</v>
      </c>
      <c r="O588" s="2" t="s">
        <v>1609</v>
      </c>
      <c r="P588" s="2" t="s">
        <v>1609</v>
      </c>
      <c r="Q588" s="9" t="s">
        <v>2954</v>
      </c>
      <c r="R588" s="3">
        <v>46323</v>
      </c>
      <c r="S588" s="3">
        <v>46325</v>
      </c>
      <c r="T588" s="2"/>
      <c r="U588" s="2"/>
      <c r="V588" s="2"/>
      <c r="W588" s="2"/>
    </row>
    <row r="589" spans="1:23" x14ac:dyDescent="0.25">
      <c r="A589" s="2" t="s">
        <v>1667</v>
      </c>
      <c r="B589" s="2" t="s">
        <v>23</v>
      </c>
      <c r="C589" s="2" t="s">
        <v>24</v>
      </c>
      <c r="D589" s="6" t="s">
        <v>611</v>
      </c>
      <c r="E589" s="6" t="s">
        <v>1366</v>
      </c>
      <c r="F589" s="6">
        <v>5273</v>
      </c>
      <c r="G589" s="2">
        <v>600</v>
      </c>
      <c r="H589" s="2"/>
      <c r="I589" s="2"/>
      <c r="J589" s="2"/>
      <c r="K589" s="2"/>
      <c r="L589" s="2"/>
      <c r="M589" s="2" t="s">
        <v>3445</v>
      </c>
      <c r="N589" s="2" t="s">
        <v>1706</v>
      </c>
      <c r="O589" s="2" t="s">
        <v>1609</v>
      </c>
      <c r="P589" s="2" t="s">
        <v>1609</v>
      </c>
      <c r="Q589" s="6"/>
      <c r="R589" s="3">
        <v>46323</v>
      </c>
      <c r="S589" s="3">
        <v>46325</v>
      </c>
      <c r="T589" s="2"/>
      <c r="U589" s="2"/>
      <c r="V589" s="2"/>
      <c r="W589" s="2"/>
    </row>
    <row r="590" spans="1:23" x14ac:dyDescent="0.25">
      <c r="A590" s="2">
        <v>18009373877</v>
      </c>
      <c r="B590" s="2" t="s">
        <v>23</v>
      </c>
      <c r="C590" s="2" t="s">
        <v>24</v>
      </c>
      <c r="D590" s="6" t="s">
        <v>612</v>
      </c>
      <c r="E590" s="6" t="s">
        <v>1367</v>
      </c>
      <c r="F590" s="6">
        <v>3045</v>
      </c>
      <c r="G590" s="2">
        <v>400</v>
      </c>
      <c r="H590" s="2"/>
      <c r="I590" s="2"/>
      <c r="J590" s="2"/>
      <c r="K590" s="2"/>
      <c r="L590" s="2"/>
      <c r="M590" s="2" t="s">
        <v>3446</v>
      </c>
      <c r="N590" s="2" t="s">
        <v>1688</v>
      </c>
      <c r="O590" s="2" t="s">
        <v>1609</v>
      </c>
      <c r="P590" s="2" t="s">
        <v>1609</v>
      </c>
      <c r="Q590" s="6"/>
      <c r="R590" s="3">
        <v>46323</v>
      </c>
      <c r="S590" s="3">
        <v>46325</v>
      </c>
      <c r="T590" s="2"/>
      <c r="U590" s="2"/>
      <c r="V590" s="2"/>
      <c r="W590" s="2"/>
    </row>
    <row r="591" spans="1:23" x14ac:dyDescent="0.25">
      <c r="A591" s="2">
        <v>18555786336</v>
      </c>
      <c r="B591" s="2" t="s">
        <v>23</v>
      </c>
      <c r="C591" s="2" t="s">
        <v>24</v>
      </c>
      <c r="D591" s="6" t="s">
        <v>613</v>
      </c>
      <c r="E591" s="6" t="s">
        <v>1368</v>
      </c>
      <c r="F591" s="6">
        <v>2282</v>
      </c>
      <c r="G591" s="2">
        <v>100</v>
      </c>
      <c r="H591" s="2"/>
      <c r="I591" s="2"/>
      <c r="J591" s="2"/>
      <c r="K591" s="2"/>
      <c r="L591" s="2"/>
      <c r="M591" s="2" t="s">
        <v>2955</v>
      </c>
      <c r="N591" s="2" t="s">
        <v>1802</v>
      </c>
      <c r="O591" s="2" t="s">
        <v>1609</v>
      </c>
      <c r="P591" s="2" t="s">
        <v>1609</v>
      </c>
      <c r="Q591" s="6" t="s">
        <v>2364</v>
      </c>
      <c r="R591" s="3">
        <v>46323</v>
      </c>
      <c r="S591" s="3">
        <v>46325</v>
      </c>
      <c r="T591" s="2"/>
      <c r="U591" s="2"/>
      <c r="V591" s="2"/>
      <c r="W591" s="2"/>
    </row>
    <row r="592" spans="1:23" x14ac:dyDescent="0.25">
      <c r="A592" s="2">
        <v>13059853950</v>
      </c>
      <c r="B592" s="2" t="s">
        <v>23</v>
      </c>
      <c r="C592" s="2" t="s">
        <v>24</v>
      </c>
      <c r="D592" s="6" t="s">
        <v>614</v>
      </c>
      <c r="E592" s="6" t="s">
        <v>1369</v>
      </c>
      <c r="F592" s="6">
        <v>5881</v>
      </c>
      <c r="G592" s="2">
        <v>600</v>
      </c>
      <c r="H592" s="2"/>
      <c r="I592" s="2"/>
      <c r="J592" s="2"/>
      <c r="K592" s="2"/>
      <c r="L592" s="2"/>
      <c r="M592" s="2" t="s">
        <v>2956</v>
      </c>
      <c r="N592" s="2" t="s">
        <v>1749</v>
      </c>
      <c r="O592" s="2" t="s">
        <v>1609</v>
      </c>
      <c r="P592" s="2" t="s">
        <v>1609</v>
      </c>
      <c r="Q592" s="9" t="s">
        <v>2957</v>
      </c>
      <c r="R592" s="3">
        <v>46323</v>
      </c>
      <c r="S592" s="3">
        <v>46325</v>
      </c>
      <c r="T592" s="2"/>
      <c r="U592" s="2"/>
      <c r="V592" s="2"/>
      <c r="W592" s="2"/>
    </row>
    <row r="593" spans="1:23" x14ac:dyDescent="0.25">
      <c r="A593" s="2" t="s">
        <v>1667</v>
      </c>
      <c r="B593" s="2" t="s">
        <v>23</v>
      </c>
      <c r="C593" s="2" t="s">
        <v>24</v>
      </c>
      <c r="D593" s="6" t="s">
        <v>615</v>
      </c>
      <c r="E593" s="6" t="s">
        <v>1370</v>
      </c>
      <c r="F593" s="6">
        <v>3876</v>
      </c>
      <c r="G593" s="2">
        <v>100</v>
      </c>
      <c r="H593" s="2"/>
      <c r="I593" s="2"/>
      <c r="J593" s="2"/>
      <c r="K593" s="2"/>
      <c r="L593" s="2"/>
      <c r="M593" s="2" t="s">
        <v>3447</v>
      </c>
      <c r="N593" s="2" t="s">
        <v>1618</v>
      </c>
      <c r="O593" s="2" t="s">
        <v>1609</v>
      </c>
      <c r="P593" s="2" t="s">
        <v>1609</v>
      </c>
      <c r="Q593" s="6" t="s">
        <v>2365</v>
      </c>
      <c r="R593" s="3">
        <v>46323</v>
      </c>
      <c r="S593" s="3">
        <v>46325</v>
      </c>
      <c r="T593" s="2"/>
      <c r="U593" s="2"/>
      <c r="V593" s="2"/>
      <c r="W593" s="2"/>
    </row>
    <row r="594" spans="1:23" x14ac:dyDescent="0.25">
      <c r="A594" s="2">
        <v>19087775151</v>
      </c>
      <c r="B594" s="2" t="s">
        <v>23</v>
      </c>
      <c r="C594" s="2" t="s">
        <v>24</v>
      </c>
      <c r="D594" s="6" t="s">
        <v>616</v>
      </c>
      <c r="E594" s="6" t="s">
        <v>1371</v>
      </c>
      <c r="F594" s="6">
        <v>3517</v>
      </c>
      <c r="G594" s="2">
        <v>100</v>
      </c>
      <c r="H594" s="2"/>
      <c r="I594" s="2"/>
      <c r="J594" s="2"/>
      <c r="K594" s="2"/>
      <c r="L594" s="2"/>
      <c r="M594" s="2" t="s">
        <v>2958</v>
      </c>
      <c r="N594" s="2" t="s">
        <v>1706</v>
      </c>
      <c r="O594" s="2" t="s">
        <v>1609</v>
      </c>
      <c r="P594" s="2" t="s">
        <v>1609</v>
      </c>
      <c r="Q594" s="6"/>
      <c r="R594" s="3">
        <v>46323</v>
      </c>
      <c r="S594" s="3">
        <v>46325</v>
      </c>
      <c r="T594" s="2"/>
      <c r="U594" s="2"/>
      <c r="V594" s="2"/>
      <c r="W594" s="2"/>
    </row>
    <row r="595" spans="1:23" x14ac:dyDescent="0.25">
      <c r="A595" s="2" t="s">
        <v>1667</v>
      </c>
      <c r="B595" s="2" t="s">
        <v>23</v>
      </c>
      <c r="C595" s="2" t="s">
        <v>24</v>
      </c>
      <c r="D595" s="6" t="s">
        <v>617</v>
      </c>
      <c r="E595" s="9" t="s">
        <v>1920</v>
      </c>
      <c r="F595" s="6">
        <v>2213</v>
      </c>
      <c r="G595" s="2">
        <v>100</v>
      </c>
      <c r="H595" s="2"/>
      <c r="I595" s="2"/>
      <c r="J595" s="2"/>
      <c r="K595" s="2"/>
      <c r="L595" s="2"/>
      <c r="M595" s="2" t="s">
        <v>1924</v>
      </c>
      <c r="N595" s="2" t="s">
        <v>1608</v>
      </c>
      <c r="O595" s="2" t="s">
        <v>1609</v>
      </c>
      <c r="P595" s="2" t="s">
        <v>1609</v>
      </c>
      <c r="Q595" s="9" t="s">
        <v>1923</v>
      </c>
      <c r="R595" s="3">
        <v>46323</v>
      </c>
      <c r="S595" s="3">
        <v>46325</v>
      </c>
      <c r="T595" s="2"/>
      <c r="U595" s="2"/>
      <c r="V595" s="2"/>
      <c r="W595" s="2"/>
    </row>
    <row r="596" spans="1:23" x14ac:dyDescent="0.25">
      <c r="A596" s="2">
        <v>448000141575</v>
      </c>
      <c r="B596" s="2" t="s">
        <v>23</v>
      </c>
      <c r="C596" s="2" t="s">
        <v>24</v>
      </c>
      <c r="D596" s="6" t="s">
        <v>618</v>
      </c>
      <c r="E596" s="6" t="s">
        <v>1372</v>
      </c>
      <c r="F596" s="6">
        <v>7749</v>
      </c>
      <c r="G596" s="2">
        <v>100</v>
      </c>
      <c r="H596" s="2"/>
      <c r="I596" s="2"/>
      <c r="J596" s="2"/>
      <c r="K596" s="2"/>
      <c r="L596" s="2"/>
      <c r="M596" s="2" t="s">
        <v>3448</v>
      </c>
      <c r="N596" s="2" t="s">
        <v>3449</v>
      </c>
      <c r="O596" s="2" t="s">
        <v>2029</v>
      </c>
      <c r="P596" s="2" t="s">
        <v>2029</v>
      </c>
      <c r="Q596" s="6"/>
      <c r="R596" s="3">
        <v>46323</v>
      </c>
      <c r="S596" s="3">
        <v>46325</v>
      </c>
      <c r="T596" s="2"/>
      <c r="U596" s="2"/>
      <c r="V596" s="2"/>
      <c r="W596" s="2"/>
    </row>
    <row r="597" spans="1:23" x14ac:dyDescent="0.25">
      <c r="A597" s="2">
        <v>17145750005</v>
      </c>
      <c r="B597" s="2" t="s">
        <v>23</v>
      </c>
      <c r="C597" s="2" t="s">
        <v>24</v>
      </c>
      <c r="D597" s="6" t="s">
        <v>619</v>
      </c>
      <c r="E597" s="6" t="s">
        <v>1373</v>
      </c>
      <c r="F597" s="6">
        <v>4243</v>
      </c>
      <c r="G597" s="2">
        <v>400</v>
      </c>
      <c r="H597" s="2"/>
      <c r="I597" s="2"/>
      <c r="J597" s="2"/>
      <c r="K597" s="2"/>
      <c r="L597" s="2"/>
      <c r="M597" s="2" t="s">
        <v>3450</v>
      </c>
      <c r="N597" s="2" t="s">
        <v>1608</v>
      </c>
      <c r="O597" s="2" t="s">
        <v>1609</v>
      </c>
      <c r="P597" s="2" t="s">
        <v>1609</v>
      </c>
      <c r="Q597" s="6"/>
      <c r="R597" s="3">
        <v>46323</v>
      </c>
      <c r="S597" s="3">
        <v>46325</v>
      </c>
      <c r="T597" s="2"/>
      <c r="U597" s="2"/>
      <c r="V597" s="2"/>
      <c r="W597" s="2"/>
    </row>
    <row r="598" spans="1:23" x14ac:dyDescent="0.25">
      <c r="A598" s="2">
        <v>19542332500</v>
      </c>
      <c r="B598" s="2" t="s">
        <v>23</v>
      </c>
      <c r="C598" s="2" t="s">
        <v>24</v>
      </c>
      <c r="D598" s="6" t="s">
        <v>620</v>
      </c>
      <c r="E598" s="6" t="s">
        <v>1374</v>
      </c>
      <c r="F598" s="6">
        <v>6443</v>
      </c>
      <c r="G598" s="2">
        <v>400</v>
      </c>
      <c r="H598" s="2"/>
      <c r="I598" s="2"/>
      <c r="J598" s="2"/>
      <c r="K598" s="2"/>
      <c r="L598" s="2"/>
      <c r="M598" s="2" t="s">
        <v>2959</v>
      </c>
      <c r="N598" s="2" t="s">
        <v>1749</v>
      </c>
      <c r="O598" s="2" t="s">
        <v>1609</v>
      </c>
      <c r="P598" s="2" t="s">
        <v>1609</v>
      </c>
      <c r="Q598" s="6" t="s">
        <v>2366</v>
      </c>
      <c r="R598" s="3">
        <v>46323</v>
      </c>
      <c r="S598" s="3">
        <v>46325</v>
      </c>
      <c r="T598" s="2"/>
      <c r="U598" s="2"/>
      <c r="V598" s="2"/>
      <c r="W598" s="2"/>
    </row>
    <row r="599" spans="1:23" x14ac:dyDescent="0.25">
      <c r="A599" s="2">
        <v>16363909477</v>
      </c>
      <c r="B599" s="2" t="s">
        <v>23</v>
      </c>
      <c r="C599" s="2" t="s">
        <v>24</v>
      </c>
      <c r="D599" s="6" t="s">
        <v>621</v>
      </c>
      <c r="E599" s="6" t="s">
        <v>1375</v>
      </c>
      <c r="F599" s="6">
        <v>2410</v>
      </c>
      <c r="G599" s="2">
        <v>200</v>
      </c>
      <c r="H599" s="2"/>
      <c r="I599" s="2"/>
      <c r="J599" s="2"/>
      <c r="K599" s="2"/>
      <c r="L599" s="2"/>
      <c r="M599" s="2" t="s">
        <v>3451</v>
      </c>
      <c r="N599" s="2" t="s">
        <v>2853</v>
      </c>
      <c r="O599" s="2" t="s">
        <v>1609</v>
      </c>
      <c r="P599" s="2" t="s">
        <v>1609</v>
      </c>
      <c r="Q599" s="9" t="s">
        <v>3452</v>
      </c>
      <c r="R599" s="3">
        <v>46323</v>
      </c>
      <c r="S599" s="3">
        <v>46325</v>
      </c>
      <c r="T599" s="2"/>
      <c r="U599" s="2"/>
      <c r="V599" s="2"/>
      <c r="W599" s="2"/>
    </row>
    <row r="600" spans="1:23" x14ac:dyDescent="0.25">
      <c r="A600" s="2">
        <v>12079426348</v>
      </c>
      <c r="B600" s="2" t="s">
        <v>23</v>
      </c>
      <c r="C600" s="2" t="s">
        <v>24</v>
      </c>
      <c r="D600" s="6" t="s">
        <v>622</v>
      </c>
      <c r="E600" s="6" t="s">
        <v>1376</v>
      </c>
      <c r="F600" s="6">
        <v>1838</v>
      </c>
      <c r="G600" s="2">
        <v>200</v>
      </c>
      <c r="H600" s="2"/>
      <c r="I600" s="2"/>
      <c r="J600" s="2"/>
      <c r="K600" s="2"/>
      <c r="L600" s="2"/>
      <c r="M600" s="2" t="s">
        <v>2960</v>
      </c>
      <c r="N600" s="2" t="s">
        <v>2871</v>
      </c>
      <c r="O600" s="2" t="s">
        <v>1609</v>
      </c>
      <c r="P600" s="2" t="s">
        <v>1609</v>
      </c>
      <c r="Q600" s="6"/>
      <c r="R600" s="3">
        <v>46323</v>
      </c>
      <c r="S600" s="3">
        <v>46325</v>
      </c>
      <c r="T600" s="2"/>
      <c r="U600" s="2"/>
      <c r="V600" s="2"/>
      <c r="W600" s="2"/>
    </row>
    <row r="601" spans="1:23" x14ac:dyDescent="0.25">
      <c r="A601" s="2">
        <v>18316856535</v>
      </c>
      <c r="B601" s="2" t="s">
        <v>23</v>
      </c>
      <c r="C601" s="2" t="s">
        <v>24</v>
      </c>
      <c r="D601" s="6" t="s">
        <v>623</v>
      </c>
      <c r="E601" s="6" t="s">
        <v>1377</v>
      </c>
      <c r="F601" s="6">
        <v>3215</v>
      </c>
      <c r="G601" s="2">
        <v>100</v>
      </c>
      <c r="H601" s="2"/>
      <c r="I601" s="2"/>
      <c r="J601" s="2"/>
      <c r="K601" s="2"/>
      <c r="L601" s="2"/>
      <c r="M601" s="2" t="s">
        <v>2961</v>
      </c>
      <c r="N601" s="2" t="s">
        <v>1608</v>
      </c>
      <c r="O601" s="2" t="s">
        <v>1609</v>
      </c>
      <c r="P601" s="2" t="s">
        <v>1609</v>
      </c>
      <c r="Q601" s="6" t="s">
        <v>2367</v>
      </c>
      <c r="R601" s="3">
        <v>46323</v>
      </c>
      <c r="S601" s="3">
        <v>46325</v>
      </c>
      <c r="T601" s="2"/>
      <c r="U601" s="2"/>
      <c r="V601" s="2"/>
      <c r="W601" s="2"/>
    </row>
    <row r="602" spans="1:23" x14ac:dyDescent="0.25">
      <c r="A602" s="2">
        <v>19094684618</v>
      </c>
      <c r="B602" s="2" t="s">
        <v>23</v>
      </c>
      <c r="C602" s="2" t="s">
        <v>24</v>
      </c>
      <c r="D602" s="6" t="s">
        <v>624</v>
      </c>
      <c r="E602" s="6" t="s">
        <v>1378</v>
      </c>
      <c r="F602" s="6">
        <v>5131</v>
      </c>
      <c r="G602" s="2">
        <v>400</v>
      </c>
      <c r="H602" s="2"/>
      <c r="I602" s="2"/>
      <c r="J602" s="2"/>
      <c r="K602" s="2"/>
      <c r="L602" s="2"/>
      <c r="M602" s="2" t="s">
        <v>3453</v>
      </c>
      <c r="N602" s="2" t="s">
        <v>1608</v>
      </c>
      <c r="O602" s="2" t="s">
        <v>1609</v>
      </c>
      <c r="P602" s="2" t="s">
        <v>1609</v>
      </c>
      <c r="Q602" s="6"/>
      <c r="R602" s="3">
        <v>46323</v>
      </c>
      <c r="S602" s="3">
        <v>46325</v>
      </c>
      <c r="T602" s="2"/>
      <c r="U602" s="2"/>
      <c r="V602" s="2"/>
      <c r="W602" s="2"/>
    </row>
    <row r="603" spans="1:23" x14ac:dyDescent="0.25">
      <c r="A603" s="2">
        <v>18557543728</v>
      </c>
      <c r="B603" s="2" t="s">
        <v>23</v>
      </c>
      <c r="C603" s="2" t="s">
        <v>24</v>
      </c>
      <c r="D603" s="6" t="s">
        <v>625</v>
      </c>
      <c r="E603" s="6" t="s">
        <v>1379</v>
      </c>
      <c r="F603" s="6">
        <v>7411</v>
      </c>
      <c r="G603" s="2">
        <v>600</v>
      </c>
      <c r="H603" s="2"/>
      <c r="I603" s="2"/>
      <c r="J603" s="2"/>
      <c r="K603" s="2"/>
      <c r="L603" s="2"/>
      <c r="M603" s="2" t="s">
        <v>2962</v>
      </c>
      <c r="N603" s="2" t="s">
        <v>1802</v>
      </c>
      <c r="O603" s="2" t="s">
        <v>1609</v>
      </c>
      <c r="P603" s="2" t="s">
        <v>1609</v>
      </c>
      <c r="Q603" s="6" t="s">
        <v>2368</v>
      </c>
      <c r="R603" s="3">
        <v>46323</v>
      </c>
      <c r="S603" s="3">
        <v>46325</v>
      </c>
      <c r="T603" s="2"/>
      <c r="U603" s="2"/>
      <c r="V603" s="2"/>
      <c r="W603" s="2"/>
    </row>
    <row r="604" spans="1:23" x14ac:dyDescent="0.25">
      <c r="A604" s="2">
        <v>13178312666</v>
      </c>
      <c r="B604" s="2" t="s">
        <v>23</v>
      </c>
      <c r="C604" s="2" t="s">
        <v>24</v>
      </c>
      <c r="D604" s="6" t="s">
        <v>626</v>
      </c>
      <c r="E604" s="6" t="s">
        <v>1380</v>
      </c>
      <c r="F604" s="6">
        <v>6284</v>
      </c>
      <c r="G604" s="2">
        <v>100</v>
      </c>
      <c r="H604" s="2"/>
      <c r="I604" s="2"/>
      <c r="J604" s="2"/>
      <c r="K604" s="2"/>
      <c r="L604" s="2"/>
      <c r="M604" s="2" t="s">
        <v>2963</v>
      </c>
      <c r="N604" s="9" t="s">
        <v>2582</v>
      </c>
      <c r="O604" s="2" t="s">
        <v>1609</v>
      </c>
      <c r="P604" s="2" t="s">
        <v>1609</v>
      </c>
      <c r="Q604" s="6" t="s">
        <v>2369</v>
      </c>
      <c r="R604" s="3">
        <v>46323</v>
      </c>
      <c r="S604" s="3">
        <v>46325</v>
      </c>
      <c r="T604" s="2"/>
      <c r="U604" s="2"/>
      <c r="V604" s="2"/>
      <c r="W604" s="2"/>
    </row>
    <row r="605" spans="1:23" x14ac:dyDescent="0.25">
      <c r="A605" s="2">
        <v>18006354822</v>
      </c>
      <c r="B605" s="2" t="s">
        <v>23</v>
      </c>
      <c r="C605" s="2" t="s">
        <v>24</v>
      </c>
      <c r="D605" s="6" t="s">
        <v>627</v>
      </c>
      <c r="E605" s="6" t="s">
        <v>1381</v>
      </c>
      <c r="F605" s="6">
        <v>2231</v>
      </c>
      <c r="G605" s="2">
        <v>400</v>
      </c>
      <c r="H605" s="2"/>
      <c r="I605" s="2"/>
      <c r="J605" s="2"/>
      <c r="K605" s="2"/>
      <c r="L605" s="2"/>
      <c r="M605" s="2" t="s">
        <v>2964</v>
      </c>
      <c r="N605" s="2" t="s">
        <v>1688</v>
      </c>
      <c r="O605" s="2" t="s">
        <v>1609</v>
      </c>
      <c r="P605" s="2" t="s">
        <v>1609</v>
      </c>
      <c r="Q605" s="9" t="s">
        <v>2965</v>
      </c>
      <c r="R605" s="3">
        <v>46323</v>
      </c>
      <c r="S605" s="3">
        <v>46325</v>
      </c>
      <c r="T605" s="2"/>
      <c r="U605" s="2"/>
      <c r="V605" s="2"/>
      <c r="W605" s="2"/>
    </row>
    <row r="606" spans="1:23" x14ac:dyDescent="0.25">
      <c r="A606" s="2">
        <v>17325120886</v>
      </c>
      <c r="B606" s="2" t="s">
        <v>23</v>
      </c>
      <c r="C606" s="2" t="s">
        <v>24</v>
      </c>
      <c r="D606" s="6" t="s">
        <v>628</v>
      </c>
      <c r="E606" s="6" t="s">
        <v>1382</v>
      </c>
      <c r="F606" s="6">
        <v>3057</v>
      </c>
      <c r="G606" s="2">
        <v>400</v>
      </c>
      <c r="H606" s="2"/>
      <c r="I606" s="2"/>
      <c r="J606" s="2"/>
      <c r="K606" s="2"/>
      <c r="L606" s="2"/>
      <c r="M606" s="2" t="s">
        <v>2966</v>
      </c>
      <c r="N606" s="2" t="s">
        <v>1706</v>
      </c>
      <c r="O606" s="2" t="s">
        <v>1609</v>
      </c>
      <c r="P606" s="2" t="s">
        <v>1609</v>
      </c>
      <c r="Q606" s="6" t="s">
        <v>2370</v>
      </c>
      <c r="R606" s="3">
        <v>46323</v>
      </c>
      <c r="S606" s="3">
        <v>46325</v>
      </c>
      <c r="T606" s="2"/>
      <c r="U606" s="2"/>
      <c r="V606" s="2"/>
      <c r="W606" s="2"/>
    </row>
    <row r="607" spans="1:23" x14ac:dyDescent="0.25">
      <c r="A607" s="2">
        <v>17817694900</v>
      </c>
      <c r="B607" s="2" t="s">
        <v>23</v>
      </c>
      <c r="C607" s="2" t="s">
        <v>24</v>
      </c>
      <c r="D607" s="6" t="s">
        <v>629</v>
      </c>
      <c r="E607" s="6" t="s">
        <v>1383</v>
      </c>
      <c r="F607" s="6">
        <v>2281</v>
      </c>
      <c r="G607" s="2">
        <v>200</v>
      </c>
      <c r="H607" s="2"/>
      <c r="I607" s="2"/>
      <c r="J607" s="2"/>
      <c r="K607" s="2"/>
      <c r="L607" s="2"/>
      <c r="M607" s="2" t="s">
        <v>3454</v>
      </c>
      <c r="N607" s="2" t="s">
        <v>1656</v>
      </c>
      <c r="O607" s="2" t="s">
        <v>1609</v>
      </c>
      <c r="P607" s="2" t="s">
        <v>1609</v>
      </c>
      <c r="Q607" s="9" t="s">
        <v>3455</v>
      </c>
      <c r="R607" s="3">
        <v>46323</v>
      </c>
      <c r="S607" s="3">
        <v>46325</v>
      </c>
      <c r="T607" s="2"/>
      <c r="U607" s="2"/>
      <c r="V607" s="2"/>
      <c r="W607" s="2"/>
    </row>
    <row r="608" spans="1:23" x14ac:dyDescent="0.25">
      <c r="A608" s="2">
        <v>18002313670</v>
      </c>
      <c r="B608" s="2" t="s">
        <v>23</v>
      </c>
      <c r="C608" s="2" t="s">
        <v>24</v>
      </c>
      <c r="D608" s="6" t="s">
        <v>630</v>
      </c>
      <c r="E608" s="6" t="s">
        <v>1384</v>
      </c>
      <c r="F608" s="6">
        <v>7549</v>
      </c>
      <c r="G608" s="2">
        <v>200</v>
      </c>
      <c r="H608" s="2"/>
      <c r="I608" s="2"/>
      <c r="J608" s="2"/>
      <c r="K608" s="2"/>
      <c r="L608" s="2"/>
      <c r="M608" s="2" t="s">
        <v>2371</v>
      </c>
      <c r="N608" s="2" t="s">
        <v>1608</v>
      </c>
      <c r="O608" s="2" t="s">
        <v>1609</v>
      </c>
      <c r="P608" s="2" t="s">
        <v>1609</v>
      </c>
      <c r="Q608" s="6" t="s">
        <v>2372</v>
      </c>
      <c r="R608" s="3">
        <v>46323</v>
      </c>
      <c r="S608" s="3">
        <v>46325</v>
      </c>
      <c r="T608" s="2"/>
      <c r="U608" s="2"/>
      <c r="V608" s="2"/>
      <c r="W608" s="2"/>
    </row>
    <row r="609" spans="1:23" x14ac:dyDescent="0.25">
      <c r="A609" s="2">
        <v>17146903000</v>
      </c>
      <c r="B609" s="2" t="s">
        <v>23</v>
      </c>
      <c r="C609" s="2" t="s">
        <v>24</v>
      </c>
      <c r="D609" s="6" t="s">
        <v>631</v>
      </c>
      <c r="E609" s="6" t="s">
        <v>1385</v>
      </c>
      <c r="F609" s="6">
        <v>6719</v>
      </c>
      <c r="G609" s="2">
        <v>100</v>
      </c>
      <c r="H609" s="2"/>
      <c r="I609" s="2"/>
      <c r="J609" s="2"/>
      <c r="K609" s="2"/>
      <c r="L609" s="2"/>
      <c r="M609" s="2" t="s">
        <v>2373</v>
      </c>
      <c r="N609" s="2" t="s">
        <v>1608</v>
      </c>
      <c r="O609" s="2" t="s">
        <v>1609</v>
      </c>
      <c r="P609" s="2" t="s">
        <v>1609</v>
      </c>
      <c r="Q609" s="6" t="s">
        <v>2374</v>
      </c>
      <c r="R609" s="3">
        <v>46323</v>
      </c>
      <c r="S609" s="3">
        <v>46325</v>
      </c>
      <c r="T609" s="2"/>
      <c r="U609" s="2"/>
      <c r="V609" s="2"/>
      <c r="W609" s="2"/>
    </row>
    <row r="610" spans="1:23" x14ac:dyDescent="0.25">
      <c r="A610" s="2">
        <v>18887755289</v>
      </c>
      <c r="B610" s="2" t="s">
        <v>23</v>
      </c>
      <c r="C610" s="2" t="s">
        <v>24</v>
      </c>
      <c r="D610" s="6" t="s">
        <v>632</v>
      </c>
      <c r="E610" s="6" t="s">
        <v>1386</v>
      </c>
      <c r="F610" s="6">
        <v>8157</v>
      </c>
      <c r="G610" s="2">
        <v>100</v>
      </c>
      <c r="H610" s="2"/>
      <c r="I610" s="2"/>
      <c r="J610" s="2"/>
      <c r="K610" s="2"/>
      <c r="L610" s="2"/>
      <c r="M610" s="2" t="s">
        <v>3456</v>
      </c>
      <c r="N610" s="2" t="s">
        <v>2033</v>
      </c>
      <c r="O610" s="2" t="s">
        <v>1609</v>
      </c>
      <c r="P610" s="2" t="s">
        <v>1609</v>
      </c>
      <c r="Q610" s="6"/>
      <c r="R610" s="3">
        <v>46323</v>
      </c>
      <c r="S610" s="3">
        <v>46325</v>
      </c>
      <c r="T610" s="2"/>
      <c r="U610" s="2"/>
      <c r="V610" s="2"/>
      <c r="W610" s="2"/>
    </row>
    <row r="611" spans="1:23" x14ac:dyDescent="0.25">
      <c r="A611" s="2">
        <v>16268108886</v>
      </c>
      <c r="B611" s="2" t="s">
        <v>23</v>
      </c>
      <c r="C611" s="2" t="s">
        <v>24</v>
      </c>
      <c r="D611" s="6" t="s">
        <v>633</v>
      </c>
      <c r="E611" s="6" t="s">
        <v>1387</v>
      </c>
      <c r="F611" s="6">
        <v>4381</v>
      </c>
      <c r="G611" s="2">
        <v>399</v>
      </c>
      <c r="H611" s="2"/>
      <c r="I611" s="2"/>
      <c r="J611" s="2"/>
      <c r="K611" s="2"/>
      <c r="L611" s="2"/>
      <c r="M611" s="2" t="s">
        <v>2967</v>
      </c>
      <c r="N611" s="2" t="s">
        <v>1608</v>
      </c>
      <c r="O611" s="2" t="s">
        <v>1609</v>
      </c>
      <c r="P611" s="2" t="s">
        <v>1609</v>
      </c>
      <c r="Q611" s="6" t="s">
        <v>2375</v>
      </c>
      <c r="R611" s="3">
        <v>46323</v>
      </c>
      <c r="S611" s="3">
        <v>46325</v>
      </c>
      <c r="T611" s="2"/>
      <c r="U611" s="2"/>
      <c r="V611" s="2"/>
      <c r="W611" s="2"/>
    </row>
    <row r="612" spans="1:23" x14ac:dyDescent="0.25">
      <c r="A612" s="2">
        <v>13222556211</v>
      </c>
      <c r="B612" s="2" t="s">
        <v>23</v>
      </c>
      <c r="C612" s="2" t="s">
        <v>24</v>
      </c>
      <c r="D612" s="6" t="s">
        <v>634</v>
      </c>
      <c r="E612" s="6" t="s">
        <v>1388</v>
      </c>
      <c r="F612" s="6">
        <v>1845</v>
      </c>
      <c r="G612" s="2">
        <v>400</v>
      </c>
      <c r="H612" s="2"/>
      <c r="I612" s="2"/>
      <c r="J612" s="2"/>
      <c r="K612" s="2"/>
      <c r="L612" s="2"/>
      <c r="M612" s="2" t="s">
        <v>2968</v>
      </c>
      <c r="N612" s="2" t="s">
        <v>2797</v>
      </c>
      <c r="O612" s="2" t="s">
        <v>1609</v>
      </c>
      <c r="P612" s="2" t="s">
        <v>1609</v>
      </c>
      <c r="Q612" s="6" t="s">
        <v>2376</v>
      </c>
      <c r="R612" s="3">
        <v>46323</v>
      </c>
      <c r="S612" s="3">
        <v>46325</v>
      </c>
      <c r="T612" s="2"/>
      <c r="U612" s="2"/>
      <c r="V612" s="2"/>
      <c r="W612" s="2"/>
    </row>
    <row r="613" spans="1:23" x14ac:dyDescent="0.25">
      <c r="A613" s="2">
        <v>12293877238</v>
      </c>
      <c r="B613" s="2" t="s">
        <v>23</v>
      </c>
      <c r="C613" s="2" t="s">
        <v>24</v>
      </c>
      <c r="D613" s="6" t="s">
        <v>635</v>
      </c>
      <c r="E613" s="9" t="s">
        <v>1926</v>
      </c>
      <c r="F613" s="6">
        <v>1850</v>
      </c>
      <c r="G613" s="2">
        <v>100</v>
      </c>
      <c r="H613" s="2"/>
      <c r="I613" s="2"/>
      <c r="J613" s="2"/>
      <c r="K613" s="2"/>
      <c r="L613" s="2"/>
      <c r="M613" s="2" t="s">
        <v>1925</v>
      </c>
      <c r="N613" s="2" t="s">
        <v>1655</v>
      </c>
      <c r="O613" s="2" t="s">
        <v>1609</v>
      </c>
      <c r="P613" s="2" t="s">
        <v>1609</v>
      </c>
      <c r="Q613" s="9" t="s">
        <v>1927</v>
      </c>
      <c r="R613" s="3">
        <v>46323</v>
      </c>
      <c r="S613" s="3">
        <v>46325</v>
      </c>
      <c r="T613" s="2"/>
      <c r="U613" s="2"/>
      <c r="V613" s="2"/>
      <c r="W613" s="2"/>
    </row>
    <row r="614" spans="1:23" x14ac:dyDescent="0.25">
      <c r="A614" s="2">
        <v>7940396790</v>
      </c>
      <c r="B614" s="2" t="s">
        <v>23</v>
      </c>
      <c r="C614" s="2" t="s">
        <v>24</v>
      </c>
      <c r="D614" s="6" t="s">
        <v>636</v>
      </c>
      <c r="E614" s="6" t="s">
        <v>1389</v>
      </c>
      <c r="F614" s="6">
        <v>7105</v>
      </c>
      <c r="G614" s="2">
        <v>100</v>
      </c>
      <c r="H614" s="2"/>
      <c r="I614" s="2"/>
      <c r="J614" s="2"/>
      <c r="K614" s="2"/>
      <c r="L614" s="2"/>
      <c r="M614" s="2" t="s">
        <v>2969</v>
      </c>
      <c r="N614" s="2" t="s">
        <v>2970</v>
      </c>
      <c r="O614" s="2" t="s">
        <v>3579</v>
      </c>
      <c r="P614" s="2" t="s">
        <v>1614</v>
      </c>
      <c r="Q614" s="6" t="s">
        <v>2377</v>
      </c>
      <c r="R614" s="3">
        <v>46323</v>
      </c>
      <c r="S614" s="3">
        <v>46325</v>
      </c>
      <c r="T614" s="2"/>
      <c r="U614" s="2"/>
      <c r="V614" s="2"/>
      <c r="W614" s="2"/>
    </row>
    <row r="615" spans="1:23" x14ac:dyDescent="0.25">
      <c r="A615" s="2">
        <v>18889241004</v>
      </c>
      <c r="B615" s="2" t="s">
        <v>23</v>
      </c>
      <c r="C615" s="2" t="s">
        <v>24</v>
      </c>
      <c r="D615" s="6" t="s">
        <v>637</v>
      </c>
      <c r="E615" s="6" t="s">
        <v>1390</v>
      </c>
      <c r="F615" s="6">
        <v>335</v>
      </c>
      <c r="G615" s="2">
        <v>100</v>
      </c>
      <c r="H615" s="2"/>
      <c r="I615" s="2"/>
      <c r="J615" s="2"/>
      <c r="K615" s="2"/>
      <c r="L615" s="2"/>
      <c r="M615" s="2" t="s">
        <v>3458</v>
      </c>
      <c r="N615" s="2" t="s">
        <v>1706</v>
      </c>
      <c r="O615" s="2" t="s">
        <v>1609</v>
      </c>
      <c r="P615" s="2" t="s">
        <v>1609</v>
      </c>
      <c r="Q615" s="9" t="s">
        <v>3457</v>
      </c>
      <c r="R615" s="3">
        <v>46323</v>
      </c>
      <c r="S615" s="3">
        <v>46325</v>
      </c>
      <c r="T615" s="2"/>
      <c r="U615" s="2"/>
      <c r="V615" s="2"/>
      <c r="W615" s="2"/>
    </row>
    <row r="616" spans="1:23" x14ac:dyDescent="0.25">
      <c r="A616" s="2">
        <v>15512219409</v>
      </c>
      <c r="B616" s="2" t="s">
        <v>23</v>
      </c>
      <c r="C616" s="2" t="s">
        <v>24</v>
      </c>
      <c r="D616" s="6" t="s">
        <v>638</v>
      </c>
      <c r="E616" s="6" t="s">
        <v>1391</v>
      </c>
      <c r="F616" s="6">
        <v>1034</v>
      </c>
      <c r="G616" s="2">
        <v>100</v>
      </c>
      <c r="H616" s="2"/>
      <c r="I616" s="2"/>
      <c r="J616" s="2"/>
      <c r="K616" s="2"/>
      <c r="L616" s="2"/>
      <c r="M616" s="2" t="s">
        <v>3468</v>
      </c>
      <c r="N616" s="2" t="s">
        <v>1608</v>
      </c>
      <c r="O616" s="2" t="s">
        <v>1609</v>
      </c>
      <c r="P616" s="2" t="s">
        <v>1609</v>
      </c>
      <c r="Q616" s="9" t="s">
        <v>3469</v>
      </c>
      <c r="R616" s="3">
        <v>46323</v>
      </c>
      <c r="S616" s="3">
        <v>46325</v>
      </c>
      <c r="T616" s="2"/>
      <c r="U616" s="2"/>
      <c r="V616" s="2"/>
      <c r="W616" s="2"/>
    </row>
    <row r="617" spans="1:23" x14ac:dyDescent="0.25">
      <c r="A617" s="2">
        <v>13158263600</v>
      </c>
      <c r="B617" s="2" t="s">
        <v>23</v>
      </c>
      <c r="C617" s="2" t="s">
        <v>24</v>
      </c>
      <c r="D617" s="6" t="s">
        <v>639</v>
      </c>
      <c r="E617" s="10" t="s">
        <v>1392</v>
      </c>
      <c r="F617" s="6">
        <v>7501</v>
      </c>
      <c r="G617" s="2">
        <v>200</v>
      </c>
      <c r="H617" s="2"/>
      <c r="I617" s="2"/>
      <c r="J617" s="2"/>
      <c r="K617" s="2"/>
      <c r="L617" s="2"/>
      <c r="M617" s="2" t="s">
        <v>2971</v>
      </c>
      <c r="N617" s="2" t="s">
        <v>1802</v>
      </c>
      <c r="O617" s="2" t="s">
        <v>1609</v>
      </c>
      <c r="P617" s="2" t="s">
        <v>1609</v>
      </c>
      <c r="Q617" s="6" t="s">
        <v>2378</v>
      </c>
      <c r="R617" s="3">
        <v>46323</v>
      </c>
      <c r="S617" s="3">
        <v>46325</v>
      </c>
      <c r="T617" s="2"/>
      <c r="U617" s="2"/>
      <c r="V617" s="2"/>
      <c r="W617" s="2"/>
    </row>
    <row r="618" spans="1:23" x14ac:dyDescent="0.25">
      <c r="A618" s="2">
        <v>12127490721</v>
      </c>
      <c r="B618" s="2" t="s">
        <v>23</v>
      </c>
      <c r="C618" s="2" t="s">
        <v>24</v>
      </c>
      <c r="D618" s="6" t="s">
        <v>640</v>
      </c>
      <c r="E618" s="6" t="s">
        <v>1393</v>
      </c>
      <c r="F618" s="6">
        <v>3031</v>
      </c>
      <c r="G618" s="2">
        <v>400</v>
      </c>
      <c r="H618" s="2"/>
      <c r="I618" s="2"/>
      <c r="J618" s="2"/>
      <c r="K618" s="2"/>
      <c r="L618" s="2"/>
      <c r="M618" s="2" t="s">
        <v>2972</v>
      </c>
      <c r="N618" s="2" t="s">
        <v>1802</v>
      </c>
      <c r="O618" s="2" t="s">
        <v>1609</v>
      </c>
      <c r="P618" s="2" t="s">
        <v>1609</v>
      </c>
      <c r="Q618" s="6" t="s">
        <v>2379</v>
      </c>
      <c r="R618" s="3">
        <v>46323</v>
      </c>
      <c r="S618" s="3">
        <v>46325</v>
      </c>
      <c r="T618" s="2"/>
      <c r="U618" s="2"/>
      <c r="V618" s="2"/>
      <c r="W618" s="2"/>
    </row>
    <row r="619" spans="1:23" x14ac:dyDescent="0.25">
      <c r="A619" s="2">
        <v>5117178720</v>
      </c>
      <c r="B619" s="2" t="s">
        <v>23</v>
      </c>
      <c r="C619" s="2" t="s">
        <v>24</v>
      </c>
      <c r="D619" s="6" t="s">
        <v>641</v>
      </c>
      <c r="E619" s="6" t="s">
        <v>1394</v>
      </c>
      <c r="F619" s="6">
        <v>2876</v>
      </c>
      <c r="G619" s="2">
        <v>100</v>
      </c>
      <c r="H619" s="2"/>
      <c r="I619" s="2"/>
      <c r="J619" s="2"/>
      <c r="K619" s="2"/>
      <c r="L619" s="2"/>
      <c r="M619" s="2" t="s">
        <v>2973</v>
      </c>
      <c r="N619" s="2" t="s">
        <v>2974</v>
      </c>
      <c r="O619" s="2" t="s">
        <v>3211</v>
      </c>
      <c r="P619" s="2" t="s">
        <v>2975</v>
      </c>
      <c r="Q619" s="6" t="s">
        <v>2380</v>
      </c>
      <c r="R619" s="3">
        <v>46323</v>
      </c>
      <c r="S619" s="3">
        <v>46325</v>
      </c>
      <c r="T619" s="2"/>
      <c r="U619" s="2"/>
      <c r="V619" s="2"/>
      <c r="W619" s="2"/>
    </row>
    <row r="620" spans="1:23" x14ac:dyDescent="0.25">
      <c r="A620" s="2">
        <v>18004247746</v>
      </c>
      <c r="B620" s="2" t="s">
        <v>23</v>
      </c>
      <c r="C620" s="2" t="s">
        <v>24</v>
      </c>
      <c r="D620" s="6" t="s">
        <v>642</v>
      </c>
      <c r="E620" s="9" t="s">
        <v>1893</v>
      </c>
      <c r="F620" s="6">
        <v>2108</v>
      </c>
      <c r="G620" s="2">
        <v>100</v>
      </c>
      <c r="H620" s="2"/>
      <c r="I620" s="2"/>
      <c r="J620" s="2"/>
      <c r="K620" s="2"/>
      <c r="L620" s="2"/>
      <c r="M620" s="2" t="s">
        <v>1928</v>
      </c>
      <c r="N620" s="2" t="s">
        <v>1608</v>
      </c>
      <c r="O620" s="2" t="s">
        <v>1609</v>
      </c>
      <c r="P620" s="2" t="s">
        <v>1609</v>
      </c>
      <c r="Q620" s="9" t="s">
        <v>1929</v>
      </c>
      <c r="R620" s="3">
        <v>46323</v>
      </c>
      <c r="S620" s="3">
        <v>46325</v>
      </c>
      <c r="T620" s="2"/>
      <c r="U620" s="2"/>
      <c r="V620" s="2"/>
      <c r="W620" s="2"/>
    </row>
    <row r="621" spans="1:23" x14ac:dyDescent="0.25">
      <c r="A621" s="2">
        <v>19033346200</v>
      </c>
      <c r="B621" s="2" t="s">
        <v>23</v>
      </c>
      <c r="C621" s="2" t="s">
        <v>24</v>
      </c>
      <c r="D621" s="6" t="s">
        <v>643</v>
      </c>
      <c r="E621" s="9" t="s">
        <v>1875</v>
      </c>
      <c r="F621" s="6">
        <v>213</v>
      </c>
      <c r="G621" s="2">
        <v>50</v>
      </c>
      <c r="H621" s="2"/>
      <c r="I621" s="2"/>
      <c r="J621" s="2"/>
      <c r="K621" s="2"/>
      <c r="L621" s="2"/>
      <c r="M621" s="2" t="s">
        <v>1930</v>
      </c>
      <c r="N621" s="2" t="s">
        <v>1644</v>
      </c>
      <c r="O621" s="2" t="s">
        <v>1609</v>
      </c>
      <c r="P621" s="2" t="s">
        <v>1609</v>
      </c>
      <c r="Q621" s="9" t="s">
        <v>1932</v>
      </c>
      <c r="R621" s="3">
        <v>46323</v>
      </c>
      <c r="S621" s="3">
        <v>46325</v>
      </c>
      <c r="T621" s="2"/>
      <c r="U621" s="2"/>
      <c r="V621" s="2"/>
      <c r="W621" s="2"/>
    </row>
    <row r="622" spans="1:23" x14ac:dyDescent="0.25">
      <c r="A622" s="2">
        <v>17062463232</v>
      </c>
      <c r="B622" s="2" t="s">
        <v>23</v>
      </c>
      <c r="C622" s="2" t="s">
        <v>24</v>
      </c>
      <c r="D622" s="6" t="s">
        <v>644</v>
      </c>
      <c r="E622" s="6" t="s">
        <v>1395</v>
      </c>
      <c r="F622" s="6">
        <v>7031</v>
      </c>
      <c r="G622" s="2">
        <v>100</v>
      </c>
      <c r="H622" s="2"/>
      <c r="I622" s="2"/>
      <c r="J622" s="2"/>
      <c r="K622" s="2"/>
      <c r="L622" s="2"/>
      <c r="M622" s="2" t="s">
        <v>2976</v>
      </c>
      <c r="N622" s="2" t="s">
        <v>1608</v>
      </c>
      <c r="O622" s="2" t="s">
        <v>1609</v>
      </c>
      <c r="P622" s="2" t="s">
        <v>1609</v>
      </c>
      <c r="Q622" s="6" t="s">
        <v>2381</v>
      </c>
      <c r="R622" s="3">
        <v>46323</v>
      </c>
      <c r="S622" s="3">
        <v>46325</v>
      </c>
      <c r="T622" s="2"/>
      <c r="U622" s="2"/>
      <c r="V622" s="2"/>
      <c r="W622" s="2"/>
    </row>
    <row r="623" spans="1:23" x14ac:dyDescent="0.25">
      <c r="A623" s="2">
        <v>12012461000</v>
      </c>
      <c r="B623" s="2" t="s">
        <v>23</v>
      </c>
      <c r="C623" s="2" t="s">
        <v>24</v>
      </c>
      <c r="D623" s="6" t="s">
        <v>645</v>
      </c>
      <c r="E623" s="9" t="s">
        <v>1869</v>
      </c>
      <c r="F623" s="6">
        <v>6247</v>
      </c>
      <c r="G623" s="2">
        <v>800</v>
      </c>
      <c r="H623" s="2"/>
      <c r="I623" s="2"/>
      <c r="J623" s="2"/>
      <c r="K623" s="2"/>
      <c r="L623" s="2"/>
      <c r="M623" s="2" t="s">
        <v>1933</v>
      </c>
      <c r="N623" s="2" t="s">
        <v>1706</v>
      </c>
      <c r="O623" s="2" t="s">
        <v>1609</v>
      </c>
      <c r="P623" s="2" t="s">
        <v>1609</v>
      </c>
      <c r="Q623" s="9" t="s">
        <v>1934</v>
      </c>
      <c r="R623" s="3">
        <v>46323</v>
      </c>
      <c r="S623" s="3">
        <v>46325</v>
      </c>
      <c r="T623" s="2"/>
      <c r="U623" s="2"/>
      <c r="V623" s="2"/>
      <c r="W623" s="2"/>
    </row>
    <row r="624" spans="1:23" x14ac:dyDescent="0.25">
      <c r="A624" s="2">
        <v>19093966700</v>
      </c>
      <c r="B624" s="2" t="s">
        <v>23</v>
      </c>
      <c r="C624" s="2" t="s">
        <v>24</v>
      </c>
      <c r="D624" s="6" t="s">
        <v>646</v>
      </c>
      <c r="E624" s="6" t="s">
        <v>1396</v>
      </c>
      <c r="F624" s="6">
        <v>3052</v>
      </c>
      <c r="G624" s="2">
        <v>100</v>
      </c>
      <c r="H624" s="2"/>
      <c r="I624" s="2"/>
      <c r="J624" s="2"/>
      <c r="K624" s="2"/>
      <c r="L624" s="2"/>
      <c r="M624" s="2" t="s">
        <v>2382</v>
      </c>
      <c r="N624" s="2" t="s">
        <v>1608</v>
      </c>
      <c r="O624" s="2" t="s">
        <v>1609</v>
      </c>
      <c r="P624" s="2" t="s">
        <v>1609</v>
      </c>
      <c r="Q624" s="6" t="s">
        <v>2383</v>
      </c>
      <c r="R624" s="3">
        <v>46323</v>
      </c>
      <c r="S624" s="3">
        <v>46325</v>
      </c>
      <c r="T624" s="2"/>
      <c r="U624" s="2"/>
      <c r="V624" s="2"/>
      <c r="W624" s="2"/>
    </row>
    <row r="625" spans="1:23" x14ac:dyDescent="0.25">
      <c r="A625" s="2">
        <v>16022623111</v>
      </c>
      <c r="B625" s="2" t="s">
        <v>23</v>
      </c>
      <c r="C625" s="2" t="s">
        <v>24</v>
      </c>
      <c r="D625" s="6" t="s">
        <v>647</v>
      </c>
      <c r="E625" s="6" t="s">
        <v>1397</v>
      </c>
      <c r="F625" s="6">
        <v>3838</v>
      </c>
      <c r="G625" s="2">
        <v>200</v>
      </c>
      <c r="H625" s="2"/>
      <c r="I625" s="2"/>
      <c r="J625" s="2"/>
      <c r="K625" s="2"/>
      <c r="L625" s="2"/>
      <c r="M625" s="2" t="s">
        <v>3467</v>
      </c>
      <c r="N625" s="2" t="s">
        <v>1618</v>
      </c>
      <c r="O625" s="2" t="s">
        <v>1609</v>
      </c>
      <c r="P625" s="2" t="s">
        <v>1609</v>
      </c>
      <c r="Q625" s="6"/>
      <c r="R625" s="3">
        <v>46323</v>
      </c>
      <c r="S625" s="3">
        <v>46325</v>
      </c>
      <c r="T625" s="2"/>
      <c r="U625" s="2"/>
      <c r="V625" s="2"/>
      <c r="W625" s="2"/>
    </row>
    <row r="626" spans="1:23" x14ac:dyDescent="0.25">
      <c r="A626" s="2">
        <v>441993880700</v>
      </c>
      <c r="B626" s="2" t="s">
        <v>23</v>
      </c>
      <c r="C626" s="2" t="s">
        <v>24</v>
      </c>
      <c r="D626" s="6" t="s">
        <v>648</v>
      </c>
      <c r="E626" s="6" t="s">
        <v>1398</v>
      </c>
      <c r="F626" s="6">
        <v>634</v>
      </c>
      <c r="G626" s="2">
        <v>200</v>
      </c>
      <c r="H626" s="2"/>
      <c r="I626" s="2"/>
      <c r="J626" s="2"/>
      <c r="K626" s="2"/>
      <c r="L626" s="2"/>
      <c r="M626" s="2" t="s">
        <v>2977</v>
      </c>
      <c r="N626" s="2" t="s">
        <v>2978</v>
      </c>
      <c r="O626" s="2" t="s">
        <v>2029</v>
      </c>
      <c r="P626" s="2" t="s">
        <v>2029</v>
      </c>
      <c r="Q626" s="6" t="s">
        <v>2384</v>
      </c>
      <c r="R626" s="3">
        <v>46323</v>
      </c>
      <c r="S626" s="3">
        <v>46325</v>
      </c>
      <c r="T626" s="2"/>
      <c r="U626" s="2"/>
      <c r="V626" s="2"/>
      <c r="W626" s="2"/>
    </row>
    <row r="627" spans="1:23" x14ac:dyDescent="0.25">
      <c r="A627" s="2">
        <v>19099309300</v>
      </c>
      <c r="B627" s="2" t="s">
        <v>23</v>
      </c>
      <c r="C627" s="2" t="s">
        <v>24</v>
      </c>
      <c r="D627" s="6" t="s">
        <v>649</v>
      </c>
      <c r="E627" s="10" t="s">
        <v>3465</v>
      </c>
      <c r="F627" s="6">
        <v>5988</v>
      </c>
      <c r="G627" s="2">
        <v>200</v>
      </c>
      <c r="H627" s="2"/>
      <c r="I627" s="2"/>
      <c r="J627" s="2"/>
      <c r="K627" s="2"/>
      <c r="L627" s="2"/>
      <c r="M627" s="2" t="s">
        <v>3464</v>
      </c>
      <c r="N627" s="2" t="s">
        <v>1608</v>
      </c>
      <c r="O627" s="2" t="s">
        <v>1609</v>
      </c>
      <c r="P627" s="2" t="s">
        <v>1609</v>
      </c>
      <c r="Q627" s="9" t="s">
        <v>3466</v>
      </c>
      <c r="R627" s="3">
        <v>46323</v>
      </c>
      <c r="S627" s="3">
        <v>46325</v>
      </c>
      <c r="T627" s="2"/>
      <c r="U627" s="2"/>
      <c r="V627" s="2"/>
      <c r="W627" s="2"/>
    </row>
    <row r="628" spans="1:23" x14ac:dyDescent="0.25">
      <c r="A628" s="2">
        <v>60143240310</v>
      </c>
      <c r="B628" s="2" t="s">
        <v>23</v>
      </c>
      <c r="C628" s="2" t="s">
        <v>24</v>
      </c>
      <c r="D628" s="6" t="s">
        <v>650</v>
      </c>
      <c r="E628" s="6" t="s">
        <v>1399</v>
      </c>
      <c r="F628" s="6">
        <v>6177</v>
      </c>
      <c r="G628" s="2">
        <v>100</v>
      </c>
      <c r="H628" s="2"/>
      <c r="I628" s="2"/>
      <c r="J628" s="2"/>
      <c r="K628" s="2"/>
      <c r="L628" s="2"/>
      <c r="M628" s="2" t="s">
        <v>2979</v>
      </c>
      <c r="N628" s="2" t="s">
        <v>2980</v>
      </c>
      <c r="O628" s="2" t="s">
        <v>3211</v>
      </c>
      <c r="P628" s="2" t="s">
        <v>1976</v>
      </c>
      <c r="Q628" s="6" t="s">
        <v>2385</v>
      </c>
      <c r="R628" s="3">
        <v>46323</v>
      </c>
      <c r="S628" s="3">
        <v>46325</v>
      </c>
      <c r="T628" s="2"/>
      <c r="U628" s="2"/>
      <c r="V628" s="2"/>
      <c r="W628" s="2"/>
    </row>
    <row r="629" spans="1:23" x14ac:dyDescent="0.25">
      <c r="A629" s="2">
        <v>2235120817</v>
      </c>
      <c r="B629" s="2" t="s">
        <v>23</v>
      </c>
      <c r="C629" s="2" t="s">
        <v>24</v>
      </c>
      <c r="D629" s="6" t="s">
        <v>651</v>
      </c>
      <c r="E629" s="9" t="s">
        <v>1937</v>
      </c>
      <c r="F629" s="6">
        <v>6625</v>
      </c>
      <c r="G629" s="2">
        <v>400</v>
      </c>
      <c r="H629" s="2"/>
      <c r="I629" s="2"/>
      <c r="J629" s="2"/>
      <c r="K629" s="2"/>
      <c r="L629" s="2"/>
      <c r="M629" s="2" t="s">
        <v>1935</v>
      </c>
      <c r="N629" s="2" t="s">
        <v>1643</v>
      </c>
      <c r="O629" s="2" t="s">
        <v>3579</v>
      </c>
      <c r="P629" s="2" t="s">
        <v>1614</v>
      </c>
      <c r="Q629" s="9" t="s">
        <v>1936</v>
      </c>
      <c r="R629" s="3">
        <v>46323</v>
      </c>
      <c r="S629" s="3">
        <v>46325</v>
      </c>
      <c r="T629" s="2"/>
      <c r="U629" s="2"/>
      <c r="V629" s="2"/>
      <c r="W629" s="2"/>
    </row>
    <row r="630" spans="1:23" x14ac:dyDescent="0.25">
      <c r="A630" s="2">
        <v>886227207890</v>
      </c>
      <c r="B630" s="2" t="s">
        <v>23</v>
      </c>
      <c r="C630" s="2" t="s">
        <v>24</v>
      </c>
      <c r="D630" s="6" t="s">
        <v>652</v>
      </c>
      <c r="E630" s="6" t="s">
        <v>1400</v>
      </c>
      <c r="F630" s="6">
        <v>2217</v>
      </c>
      <c r="G630" s="2">
        <v>100</v>
      </c>
      <c r="H630" s="2"/>
      <c r="I630" s="2"/>
      <c r="J630" s="2"/>
      <c r="K630" s="2"/>
      <c r="L630" s="2"/>
      <c r="M630" s="2" t="s">
        <v>2981</v>
      </c>
      <c r="N630" s="2" t="s">
        <v>2982</v>
      </c>
      <c r="O630" s="2" t="s">
        <v>3211</v>
      </c>
      <c r="P630" s="2" t="s">
        <v>2014</v>
      </c>
      <c r="Q630" s="6" t="s">
        <v>2386</v>
      </c>
      <c r="R630" s="3">
        <v>46323</v>
      </c>
      <c r="S630" s="3">
        <v>46325</v>
      </c>
      <c r="T630" s="2"/>
      <c r="U630" s="2"/>
      <c r="V630" s="2"/>
      <c r="W630" s="2"/>
    </row>
    <row r="631" spans="1:23" x14ac:dyDescent="0.25">
      <c r="A631" s="2">
        <v>12047733532</v>
      </c>
      <c r="B631" s="2" t="s">
        <v>23</v>
      </c>
      <c r="C631" s="2" t="s">
        <v>24</v>
      </c>
      <c r="D631" s="6" t="s">
        <v>653</v>
      </c>
      <c r="E631" s="6" t="s">
        <v>1401</v>
      </c>
      <c r="F631" s="6">
        <v>3541</v>
      </c>
      <c r="G631" s="2">
        <v>100</v>
      </c>
      <c r="H631" s="2"/>
      <c r="I631" s="2"/>
      <c r="J631" s="2"/>
      <c r="K631" s="2"/>
      <c r="L631" s="2"/>
      <c r="M631" s="2" t="s">
        <v>2983</v>
      </c>
      <c r="N631" s="2" t="s">
        <v>2984</v>
      </c>
      <c r="O631" s="2" t="s">
        <v>1609</v>
      </c>
      <c r="P631" s="2" t="s">
        <v>1701</v>
      </c>
      <c r="Q631" s="9" t="s">
        <v>2985</v>
      </c>
      <c r="R631" s="3">
        <v>46323</v>
      </c>
      <c r="S631" s="3">
        <v>46325</v>
      </c>
      <c r="T631" s="2"/>
      <c r="U631" s="2"/>
      <c r="V631" s="2"/>
      <c r="W631" s="2"/>
    </row>
    <row r="632" spans="1:23" x14ac:dyDescent="0.25">
      <c r="A632" s="2">
        <v>13123400586</v>
      </c>
      <c r="B632" s="2" t="s">
        <v>23</v>
      </c>
      <c r="C632" s="2" t="s">
        <v>24</v>
      </c>
      <c r="D632" s="6" t="s">
        <v>654</v>
      </c>
      <c r="E632" s="6" t="s">
        <v>1402</v>
      </c>
      <c r="F632" s="6">
        <v>3382</v>
      </c>
      <c r="G632" s="2">
        <v>100</v>
      </c>
      <c r="H632" s="2"/>
      <c r="I632" s="2"/>
      <c r="J632" s="2"/>
      <c r="K632" s="2"/>
      <c r="L632" s="2"/>
      <c r="M632" s="2" t="s">
        <v>2387</v>
      </c>
      <c r="N632" s="2" t="s">
        <v>1628</v>
      </c>
      <c r="O632" s="2" t="s">
        <v>1609</v>
      </c>
      <c r="P632" s="2" t="s">
        <v>1609</v>
      </c>
      <c r="Q632" s="6" t="s">
        <v>2388</v>
      </c>
      <c r="R632" s="3">
        <v>46323</v>
      </c>
      <c r="S632" s="3">
        <v>46325</v>
      </c>
      <c r="T632" s="2"/>
      <c r="U632" s="2"/>
      <c r="V632" s="2"/>
      <c r="W632" s="2"/>
    </row>
    <row r="633" spans="1:23" x14ac:dyDescent="0.25">
      <c r="A633" s="2">
        <v>18888486388</v>
      </c>
      <c r="B633" s="2" t="s">
        <v>23</v>
      </c>
      <c r="C633" s="2" t="s">
        <v>24</v>
      </c>
      <c r="D633" s="6" t="s">
        <v>655</v>
      </c>
      <c r="E633" s="6" t="s">
        <v>1403</v>
      </c>
      <c r="F633" s="6">
        <v>7352</v>
      </c>
      <c r="G633" s="2">
        <v>200</v>
      </c>
      <c r="H633" s="2"/>
      <c r="I633" s="2"/>
      <c r="J633" s="2"/>
      <c r="K633" s="2"/>
      <c r="L633" s="2"/>
      <c r="M633" s="2" t="s">
        <v>2389</v>
      </c>
      <c r="N633" s="2" t="s">
        <v>1608</v>
      </c>
      <c r="O633" s="2" t="s">
        <v>1609</v>
      </c>
      <c r="P633" s="2" t="s">
        <v>1609</v>
      </c>
      <c r="Q633" s="6" t="s">
        <v>2390</v>
      </c>
      <c r="R633" s="3">
        <v>46323</v>
      </c>
      <c r="S633" s="3">
        <v>46325</v>
      </c>
      <c r="T633" s="2"/>
      <c r="U633" s="2"/>
      <c r="V633" s="2"/>
      <c r="W633" s="2"/>
    </row>
    <row r="634" spans="1:23" x14ac:dyDescent="0.25">
      <c r="A634" s="2">
        <v>19739840900</v>
      </c>
      <c r="B634" s="2" t="s">
        <v>23</v>
      </c>
      <c r="C634" s="2" t="s">
        <v>24</v>
      </c>
      <c r="D634" s="6" t="s">
        <v>656</v>
      </c>
      <c r="E634" s="6" t="s">
        <v>1404</v>
      </c>
      <c r="F634" s="6">
        <v>4855</v>
      </c>
      <c r="G634" s="2">
        <v>1200</v>
      </c>
      <c r="H634" s="2"/>
      <c r="I634" s="2"/>
      <c r="J634" s="2"/>
      <c r="K634" s="2"/>
      <c r="L634" s="2"/>
      <c r="M634" s="2" t="s">
        <v>2986</v>
      </c>
      <c r="N634" s="2" t="s">
        <v>1706</v>
      </c>
      <c r="O634" s="2" t="s">
        <v>1609</v>
      </c>
      <c r="P634" s="2" t="s">
        <v>1609</v>
      </c>
      <c r="Q634" s="9" t="s">
        <v>2987</v>
      </c>
      <c r="R634" s="3">
        <v>46323</v>
      </c>
      <c r="S634" s="3">
        <v>46325</v>
      </c>
      <c r="T634" s="2"/>
      <c r="U634" s="2"/>
      <c r="V634" s="2"/>
      <c r="W634" s="2"/>
    </row>
    <row r="635" spans="1:23" x14ac:dyDescent="0.25">
      <c r="A635" s="2">
        <v>18774509493</v>
      </c>
      <c r="B635" s="2" t="s">
        <v>23</v>
      </c>
      <c r="C635" s="2" t="s">
        <v>24</v>
      </c>
      <c r="D635" s="6" t="s">
        <v>657</v>
      </c>
      <c r="E635" s="6" t="s">
        <v>1405</v>
      </c>
      <c r="F635" s="6">
        <v>2019</v>
      </c>
      <c r="G635" s="2">
        <v>100</v>
      </c>
      <c r="H635" s="2"/>
      <c r="I635" s="2"/>
      <c r="J635" s="2"/>
      <c r="K635" s="2"/>
      <c r="L635" s="2"/>
      <c r="M635" s="2" t="s">
        <v>2892</v>
      </c>
      <c r="N635" s="2" t="s">
        <v>1608</v>
      </c>
      <c r="O635" s="2" t="s">
        <v>1609</v>
      </c>
      <c r="P635" s="2" t="s">
        <v>1609</v>
      </c>
      <c r="Q635" s="9" t="s">
        <v>2988</v>
      </c>
      <c r="R635" s="3">
        <v>46323</v>
      </c>
      <c r="S635" s="3">
        <v>46325</v>
      </c>
      <c r="T635" s="2"/>
      <c r="U635" s="2"/>
      <c r="V635" s="2"/>
      <c r="W635" s="2"/>
    </row>
    <row r="636" spans="1:23" x14ac:dyDescent="0.25">
      <c r="A636" s="2">
        <v>18723268640</v>
      </c>
      <c r="B636" s="2" t="s">
        <v>23</v>
      </c>
      <c r="C636" s="2" t="s">
        <v>24</v>
      </c>
      <c r="D636" s="6" t="s">
        <v>658</v>
      </c>
      <c r="E636" s="6" t="s">
        <v>1406</v>
      </c>
      <c r="F636" s="6">
        <v>412</v>
      </c>
      <c r="G636" s="2">
        <v>100</v>
      </c>
      <c r="H636" s="2"/>
      <c r="I636" s="2"/>
      <c r="J636" s="2"/>
      <c r="K636" s="2"/>
      <c r="L636" s="2"/>
      <c r="M636" s="2" t="s">
        <v>2989</v>
      </c>
      <c r="N636" s="2" t="s">
        <v>1628</v>
      </c>
      <c r="O636" s="2" t="s">
        <v>1609</v>
      </c>
      <c r="P636" s="2" t="s">
        <v>1609</v>
      </c>
      <c r="Q636" s="6" t="s">
        <v>2391</v>
      </c>
      <c r="R636" s="3">
        <v>46323</v>
      </c>
      <c r="S636" s="3">
        <v>46325</v>
      </c>
      <c r="T636" s="2"/>
      <c r="U636" s="2"/>
      <c r="V636" s="2"/>
      <c r="W636" s="2"/>
    </row>
    <row r="637" spans="1:23" x14ac:dyDescent="0.25">
      <c r="A637" s="2">
        <v>18337723539</v>
      </c>
      <c r="B637" s="2" t="s">
        <v>23</v>
      </c>
      <c r="C637" s="2" t="s">
        <v>24</v>
      </c>
      <c r="D637" s="6" t="s">
        <v>659</v>
      </c>
      <c r="E637" s="9" t="s">
        <v>1894</v>
      </c>
      <c r="F637" s="6">
        <v>3018</v>
      </c>
      <c r="G637" s="2">
        <v>200</v>
      </c>
      <c r="H637" s="2"/>
      <c r="I637" s="2"/>
      <c r="J637" s="2"/>
      <c r="K637" s="2"/>
      <c r="L637" s="2"/>
      <c r="M637" s="2" t="s">
        <v>1938</v>
      </c>
      <c r="N637" s="2" t="s">
        <v>1628</v>
      </c>
      <c r="O637" s="2" t="s">
        <v>1609</v>
      </c>
      <c r="P637" s="2" t="s">
        <v>1609</v>
      </c>
      <c r="Q637" s="9" t="s">
        <v>1939</v>
      </c>
      <c r="R637" s="3">
        <v>46323</v>
      </c>
      <c r="S637" s="3">
        <v>46325</v>
      </c>
      <c r="T637" s="2"/>
      <c r="U637" s="2"/>
      <c r="V637" s="2"/>
      <c r="W637" s="2"/>
    </row>
    <row r="638" spans="1:23" x14ac:dyDescent="0.25">
      <c r="A638" s="2" t="s">
        <v>1667</v>
      </c>
      <c r="B638" s="2" t="s">
        <v>23</v>
      </c>
      <c r="C638" s="2" t="s">
        <v>24</v>
      </c>
      <c r="D638" s="6" t="s">
        <v>660</v>
      </c>
      <c r="E638" s="9" t="s">
        <v>1940</v>
      </c>
      <c r="F638" s="6">
        <v>2070</v>
      </c>
      <c r="G638" s="2">
        <v>100</v>
      </c>
      <c r="H638" s="2"/>
      <c r="I638" s="2"/>
      <c r="J638" s="2"/>
      <c r="K638" s="2"/>
      <c r="L638" s="2"/>
      <c r="M638" s="2" t="s">
        <v>1941</v>
      </c>
      <c r="N638" s="2" t="s">
        <v>1706</v>
      </c>
      <c r="O638" s="2" t="s">
        <v>1609</v>
      </c>
      <c r="P638" s="2" t="s">
        <v>1609</v>
      </c>
      <c r="Q638" s="6"/>
      <c r="R638" s="3">
        <v>46323</v>
      </c>
      <c r="S638" s="3">
        <v>46325</v>
      </c>
      <c r="T638" s="2"/>
      <c r="U638" s="2"/>
      <c r="V638" s="2"/>
      <c r="W638" s="2"/>
    </row>
    <row r="639" spans="1:23" x14ac:dyDescent="0.25">
      <c r="A639" s="2">
        <v>18002017120</v>
      </c>
      <c r="B639" s="2" t="s">
        <v>23</v>
      </c>
      <c r="C639" s="2" t="s">
        <v>24</v>
      </c>
      <c r="D639" s="6" t="s">
        <v>661</v>
      </c>
      <c r="E639" s="6" t="s">
        <v>1407</v>
      </c>
      <c r="F639" s="6">
        <v>7670</v>
      </c>
      <c r="G639" s="2">
        <v>100</v>
      </c>
      <c r="H639" s="2"/>
      <c r="I639" s="2"/>
      <c r="J639" s="2"/>
      <c r="K639" s="2"/>
      <c r="L639" s="2"/>
      <c r="M639" s="2" t="s">
        <v>2990</v>
      </c>
      <c r="N639" s="2" t="s">
        <v>1688</v>
      </c>
      <c r="O639" s="2" t="s">
        <v>1609</v>
      </c>
      <c r="P639" s="2" t="s">
        <v>1609</v>
      </c>
      <c r="Q639" s="6" t="s">
        <v>2392</v>
      </c>
      <c r="R639" s="3">
        <v>46323</v>
      </c>
      <c r="S639" s="3">
        <v>46325</v>
      </c>
      <c r="T639" s="2"/>
      <c r="U639" s="2"/>
      <c r="V639" s="2"/>
      <c r="W639" s="2"/>
    </row>
    <row r="640" spans="1:23" x14ac:dyDescent="0.25">
      <c r="A640" s="2">
        <v>13147278200</v>
      </c>
      <c r="B640" s="2" t="s">
        <v>23</v>
      </c>
      <c r="C640" s="2" t="s">
        <v>24</v>
      </c>
      <c r="D640" s="6" t="s">
        <v>662</v>
      </c>
      <c r="E640" s="6" t="s">
        <v>1408</v>
      </c>
      <c r="F640" s="6">
        <v>3945</v>
      </c>
      <c r="G640" s="2">
        <v>200</v>
      </c>
      <c r="H640" s="2"/>
      <c r="I640" s="2"/>
      <c r="J640" s="2"/>
      <c r="K640" s="2"/>
      <c r="L640" s="2"/>
      <c r="M640" s="2" t="s">
        <v>2991</v>
      </c>
      <c r="N640" s="2" t="s">
        <v>2853</v>
      </c>
      <c r="O640" s="2" t="s">
        <v>1609</v>
      </c>
      <c r="P640" s="2" t="s">
        <v>1609</v>
      </c>
      <c r="Q640" s="6"/>
      <c r="R640" s="3">
        <v>46323</v>
      </c>
      <c r="S640" s="3">
        <v>46325</v>
      </c>
      <c r="T640" s="2"/>
      <c r="U640" s="2"/>
      <c r="V640" s="2"/>
      <c r="W640" s="2"/>
    </row>
    <row r="641" spans="1:23" x14ac:dyDescent="0.25">
      <c r="A641" s="2">
        <v>16789740600</v>
      </c>
      <c r="B641" s="2" t="s">
        <v>23</v>
      </c>
      <c r="C641" s="2" t="s">
        <v>24</v>
      </c>
      <c r="D641" s="6" t="s">
        <v>663</v>
      </c>
      <c r="E641" s="6" t="s">
        <v>1409</v>
      </c>
      <c r="F641" s="6">
        <v>515</v>
      </c>
      <c r="G641" s="2">
        <v>200</v>
      </c>
      <c r="H641" s="2"/>
      <c r="I641" s="2"/>
      <c r="J641" s="2"/>
      <c r="K641" s="2"/>
      <c r="L641" s="2"/>
      <c r="M641" s="2" t="s">
        <v>2992</v>
      </c>
      <c r="N641" s="2" t="s">
        <v>2993</v>
      </c>
      <c r="O641" s="2" t="s">
        <v>1609</v>
      </c>
      <c r="P641" s="2" t="s">
        <v>1609</v>
      </c>
      <c r="Q641" s="6" t="s">
        <v>2393</v>
      </c>
      <c r="R641" s="3">
        <v>46323</v>
      </c>
      <c r="S641" s="3">
        <v>46325</v>
      </c>
      <c r="T641" s="2"/>
      <c r="U641" s="2"/>
      <c r="V641" s="2"/>
      <c r="W641" s="2"/>
    </row>
    <row r="642" spans="1:23" x14ac:dyDescent="0.25">
      <c r="A642" s="2">
        <v>16308680300</v>
      </c>
      <c r="B642" s="2" t="s">
        <v>23</v>
      </c>
      <c r="C642" s="2" t="s">
        <v>24</v>
      </c>
      <c r="D642" s="6" t="s">
        <v>664</v>
      </c>
      <c r="E642" s="6" t="s">
        <v>1410</v>
      </c>
      <c r="F642" s="6">
        <v>5853</v>
      </c>
      <c r="G642" s="2">
        <v>1600</v>
      </c>
      <c r="H642" s="2"/>
      <c r="I642" s="2"/>
      <c r="J642" s="2"/>
      <c r="K642" s="2"/>
      <c r="L642" s="2"/>
      <c r="M642" s="2" t="s">
        <v>2994</v>
      </c>
      <c r="N642" s="2" t="s">
        <v>1628</v>
      </c>
      <c r="O642" s="2" t="s">
        <v>1609</v>
      </c>
      <c r="P642" s="2" t="s">
        <v>1609</v>
      </c>
      <c r="Q642" s="6" t="s">
        <v>2394</v>
      </c>
      <c r="R642" s="3">
        <v>46323</v>
      </c>
      <c r="S642" s="3">
        <v>46325</v>
      </c>
      <c r="T642" s="2"/>
      <c r="U642" s="2"/>
      <c r="V642" s="2"/>
      <c r="W642" s="2"/>
    </row>
    <row r="643" spans="1:23" x14ac:dyDescent="0.25">
      <c r="A643" s="2">
        <v>18328073429</v>
      </c>
      <c r="B643" s="2" t="s">
        <v>23</v>
      </c>
      <c r="C643" s="2" t="s">
        <v>24</v>
      </c>
      <c r="D643" s="6" t="s">
        <v>665</v>
      </c>
      <c r="E643" s="9" t="s">
        <v>1944</v>
      </c>
      <c r="F643" s="6">
        <v>8165</v>
      </c>
      <c r="G643" s="2">
        <v>100</v>
      </c>
      <c r="H643" s="2"/>
      <c r="I643" s="2"/>
      <c r="J643" s="2"/>
      <c r="K643" s="2"/>
      <c r="L643" s="2"/>
      <c r="M643" s="2" t="s">
        <v>1942</v>
      </c>
      <c r="N643" s="2" t="s">
        <v>1644</v>
      </c>
      <c r="O643" s="2" t="s">
        <v>1609</v>
      </c>
      <c r="P643" s="2" t="s">
        <v>1609</v>
      </c>
      <c r="Q643" s="9" t="s">
        <v>1943</v>
      </c>
      <c r="R643" s="3">
        <v>46323</v>
      </c>
      <c r="S643" s="3">
        <v>46325</v>
      </c>
      <c r="T643" s="2"/>
      <c r="U643" s="2"/>
      <c r="V643" s="2"/>
      <c r="W643" s="2"/>
    </row>
    <row r="644" spans="1:23" x14ac:dyDescent="0.25">
      <c r="A644" s="2">
        <v>18885698035</v>
      </c>
      <c r="B644" s="2" t="s">
        <v>23</v>
      </c>
      <c r="C644" s="2" t="s">
        <v>24</v>
      </c>
      <c r="D644" s="6" t="s">
        <v>666</v>
      </c>
      <c r="E644" s="6" t="s">
        <v>1411</v>
      </c>
      <c r="F644" s="6">
        <v>639</v>
      </c>
      <c r="G644" s="2">
        <v>100</v>
      </c>
      <c r="H644" s="2"/>
      <c r="I644" s="2"/>
      <c r="J644" s="2"/>
      <c r="K644" s="2"/>
      <c r="L644" s="2"/>
      <c r="M644" s="2" t="s">
        <v>2995</v>
      </c>
      <c r="N644" s="2" t="s">
        <v>2996</v>
      </c>
      <c r="O644" s="2" t="s">
        <v>1609</v>
      </c>
      <c r="P644" s="2" t="s">
        <v>1609</v>
      </c>
      <c r="Q644" s="9" t="s">
        <v>2997</v>
      </c>
      <c r="R644" s="3">
        <v>46323</v>
      </c>
      <c r="S644" s="3">
        <v>46325</v>
      </c>
      <c r="T644" s="2"/>
      <c r="U644" s="2"/>
      <c r="V644" s="2"/>
      <c r="W644" s="2"/>
    </row>
    <row r="645" spans="1:23" x14ac:dyDescent="0.25">
      <c r="A645" s="2">
        <v>3903211750111</v>
      </c>
      <c r="B645" s="2" t="s">
        <v>23</v>
      </c>
      <c r="C645" s="2" t="s">
        <v>24</v>
      </c>
      <c r="D645" s="6" t="s">
        <v>667</v>
      </c>
      <c r="E645" s="9" t="s">
        <v>1946</v>
      </c>
      <c r="F645" s="6">
        <v>4981</v>
      </c>
      <c r="G645" s="2">
        <v>400</v>
      </c>
      <c r="H645" s="2"/>
      <c r="I645" s="2"/>
      <c r="J645" s="2"/>
      <c r="K645" s="2"/>
      <c r="L645" s="2"/>
      <c r="M645" s="2" t="s">
        <v>1945</v>
      </c>
      <c r="N645" s="2" t="s">
        <v>1992</v>
      </c>
      <c r="O645" s="2" t="s">
        <v>3584</v>
      </c>
      <c r="P645" s="2" t="s">
        <v>1948</v>
      </c>
      <c r="Q645" s="9" t="s">
        <v>1949</v>
      </c>
      <c r="R645" s="3">
        <v>46323</v>
      </c>
      <c r="S645" s="3">
        <v>46325</v>
      </c>
      <c r="T645" s="2"/>
      <c r="U645" s="2"/>
      <c r="V645" s="2"/>
      <c r="W645" s="2"/>
    </row>
    <row r="646" spans="1:23" x14ac:dyDescent="0.25">
      <c r="A646" s="2">
        <v>15152897600</v>
      </c>
      <c r="B646" s="2" t="s">
        <v>23</v>
      </c>
      <c r="C646" s="2" t="s">
        <v>24</v>
      </c>
      <c r="D646" s="6" t="s">
        <v>668</v>
      </c>
      <c r="E646" s="6" t="s">
        <v>1412</v>
      </c>
      <c r="F646" s="6">
        <v>4038</v>
      </c>
      <c r="G646" s="2">
        <v>100</v>
      </c>
      <c r="H646" s="2"/>
      <c r="I646" s="2"/>
      <c r="J646" s="2"/>
      <c r="K646" s="2"/>
      <c r="L646" s="2"/>
      <c r="M646" s="2" t="s">
        <v>2998</v>
      </c>
      <c r="N646" s="2" t="s">
        <v>2860</v>
      </c>
      <c r="O646" s="2" t="s">
        <v>1609</v>
      </c>
      <c r="P646" s="2" t="s">
        <v>1609</v>
      </c>
      <c r="Q646" s="9" t="s">
        <v>2999</v>
      </c>
      <c r="R646" s="3">
        <v>46323</v>
      </c>
      <c r="S646" s="3">
        <v>46325</v>
      </c>
      <c r="T646" s="2"/>
      <c r="U646" s="2"/>
      <c r="V646" s="2"/>
      <c r="W646" s="2"/>
    </row>
    <row r="647" spans="1:23" x14ac:dyDescent="0.25">
      <c r="A647" s="2">
        <v>17037898721</v>
      </c>
      <c r="B647" s="2" t="s">
        <v>23</v>
      </c>
      <c r="C647" s="2" t="s">
        <v>24</v>
      </c>
      <c r="D647" s="6" t="s">
        <v>669</v>
      </c>
      <c r="E647" s="6" t="s">
        <v>1413</v>
      </c>
      <c r="F647" s="6">
        <v>334</v>
      </c>
      <c r="G647" s="2">
        <v>100</v>
      </c>
      <c r="H647" s="2"/>
      <c r="I647" s="2"/>
      <c r="J647" s="2"/>
      <c r="K647" s="2"/>
      <c r="L647" s="2"/>
      <c r="M647" s="2" t="s">
        <v>3000</v>
      </c>
      <c r="N647" s="2" t="s">
        <v>2657</v>
      </c>
      <c r="O647" s="2" t="s">
        <v>1609</v>
      </c>
      <c r="P647" s="2" t="s">
        <v>1609</v>
      </c>
      <c r="Q647" s="6" t="s">
        <v>2395</v>
      </c>
      <c r="R647" s="3">
        <v>46323</v>
      </c>
      <c r="S647" s="3">
        <v>46325</v>
      </c>
      <c r="T647" s="2"/>
      <c r="U647" s="2"/>
      <c r="V647" s="2"/>
      <c r="W647" s="2"/>
    </row>
    <row r="648" spans="1:23" x14ac:dyDescent="0.25">
      <c r="A648" s="2">
        <v>19497131301</v>
      </c>
      <c r="B648" s="2" t="s">
        <v>23</v>
      </c>
      <c r="C648" s="2" t="s">
        <v>24</v>
      </c>
      <c r="D648" s="6" t="s">
        <v>670</v>
      </c>
      <c r="E648" s="6" t="s">
        <v>1414</v>
      </c>
      <c r="F648" s="6">
        <v>5043</v>
      </c>
      <c r="G648" s="2">
        <v>400</v>
      </c>
      <c r="H648" s="2"/>
      <c r="I648" s="2"/>
      <c r="J648" s="2"/>
      <c r="K648" s="2"/>
      <c r="L648" s="2"/>
      <c r="M648" s="2" t="s">
        <v>3001</v>
      </c>
      <c r="N648" s="2" t="s">
        <v>1608</v>
      </c>
      <c r="O648" s="2" t="s">
        <v>1609</v>
      </c>
      <c r="P648" s="2" t="s">
        <v>1609</v>
      </c>
      <c r="Q648" s="6" t="s">
        <v>2396</v>
      </c>
      <c r="R648" s="3">
        <v>46323</v>
      </c>
      <c r="S648" s="3">
        <v>46325</v>
      </c>
      <c r="T648" s="2"/>
      <c r="U648" s="2"/>
      <c r="V648" s="2"/>
      <c r="W648" s="2"/>
    </row>
    <row r="649" spans="1:23" x14ac:dyDescent="0.25">
      <c r="A649" s="2">
        <v>19787399055</v>
      </c>
      <c r="B649" s="2" t="s">
        <v>23</v>
      </c>
      <c r="C649" s="2" t="s">
        <v>24</v>
      </c>
      <c r="D649" s="6" t="s">
        <v>671</v>
      </c>
      <c r="E649" s="6" t="s">
        <v>1415</v>
      </c>
      <c r="F649" s="6">
        <v>2838</v>
      </c>
      <c r="G649" s="2">
        <v>200</v>
      </c>
      <c r="H649" s="2"/>
      <c r="I649" s="2"/>
      <c r="J649" s="2"/>
      <c r="K649" s="2"/>
      <c r="L649" s="2"/>
      <c r="M649" s="2" t="s">
        <v>3002</v>
      </c>
      <c r="N649" s="2" t="s">
        <v>1656</v>
      </c>
      <c r="O649" s="2" t="s">
        <v>1609</v>
      </c>
      <c r="P649" s="2" t="s">
        <v>1609</v>
      </c>
      <c r="Q649" s="6" t="s">
        <v>2397</v>
      </c>
      <c r="R649" s="3">
        <v>46323</v>
      </c>
      <c r="S649" s="3">
        <v>46325</v>
      </c>
      <c r="T649" s="2"/>
      <c r="U649" s="2"/>
      <c r="V649" s="2"/>
      <c r="W649" s="2"/>
    </row>
    <row r="650" spans="1:23" x14ac:dyDescent="0.25">
      <c r="A650" s="2">
        <v>19723781518</v>
      </c>
      <c r="B650" s="2" t="s">
        <v>23</v>
      </c>
      <c r="C650" s="2" t="s">
        <v>24</v>
      </c>
      <c r="D650" s="6" t="s">
        <v>672</v>
      </c>
      <c r="E650" s="6" t="s">
        <v>1416</v>
      </c>
      <c r="F650" s="6">
        <v>3831</v>
      </c>
      <c r="G650" s="2">
        <v>400</v>
      </c>
      <c r="H650" s="2"/>
      <c r="I650" s="2"/>
      <c r="J650" s="2"/>
      <c r="K650" s="2"/>
      <c r="L650" s="2"/>
      <c r="M650" s="2" t="s">
        <v>3003</v>
      </c>
      <c r="N650" s="2" t="s">
        <v>1644</v>
      </c>
      <c r="O650" s="2" t="s">
        <v>1609</v>
      </c>
      <c r="P650" s="2" t="s">
        <v>1609</v>
      </c>
      <c r="Q650" s="6" t="s">
        <v>2398</v>
      </c>
      <c r="R650" s="3">
        <v>46323</v>
      </c>
      <c r="S650" s="3">
        <v>46325</v>
      </c>
      <c r="T650" s="2"/>
      <c r="U650" s="2"/>
      <c r="V650" s="2"/>
      <c r="W650" s="2"/>
    </row>
    <row r="651" spans="1:23" x14ac:dyDescent="0.25">
      <c r="A651" s="2">
        <v>85236220188</v>
      </c>
      <c r="B651" s="2" t="s">
        <v>23</v>
      </c>
      <c r="C651" s="2" t="s">
        <v>24</v>
      </c>
      <c r="D651" s="6" t="s">
        <v>673</v>
      </c>
      <c r="E651" s="9" t="s">
        <v>1947</v>
      </c>
      <c r="F651" s="6">
        <v>4812</v>
      </c>
      <c r="G651" s="2">
        <v>200</v>
      </c>
      <c r="H651" s="2"/>
      <c r="I651" s="2"/>
      <c r="J651" s="2"/>
      <c r="K651" s="2"/>
      <c r="L651" s="2"/>
      <c r="M651" s="2" t="s">
        <v>1951</v>
      </c>
      <c r="N651" s="2" t="s">
        <v>1952</v>
      </c>
      <c r="O651" s="2" t="s">
        <v>3211</v>
      </c>
      <c r="P651" s="2" t="s">
        <v>1952</v>
      </c>
      <c r="Q651" s="9" t="s">
        <v>1950</v>
      </c>
      <c r="R651" s="3">
        <v>46323</v>
      </c>
      <c r="S651" s="3">
        <v>46325</v>
      </c>
      <c r="T651" s="2"/>
      <c r="U651" s="2"/>
      <c r="V651" s="2"/>
      <c r="W651" s="2"/>
    </row>
    <row r="652" spans="1:23" x14ac:dyDescent="0.25">
      <c r="A652" s="2">
        <v>16124001416</v>
      </c>
      <c r="B652" s="2" t="s">
        <v>23</v>
      </c>
      <c r="C652" s="2" t="s">
        <v>24</v>
      </c>
      <c r="D652" s="6" t="s">
        <v>674</v>
      </c>
      <c r="E652" s="6" t="s">
        <v>1417</v>
      </c>
      <c r="F652" s="6">
        <v>3365</v>
      </c>
      <c r="G652" s="2">
        <v>400</v>
      </c>
      <c r="H652" s="2"/>
      <c r="I652" s="2"/>
      <c r="J652" s="2"/>
      <c r="K652" s="2"/>
      <c r="L652" s="2"/>
      <c r="M652" s="2" t="s">
        <v>3004</v>
      </c>
      <c r="N652" s="2" t="s">
        <v>2677</v>
      </c>
      <c r="O652" s="2" t="s">
        <v>1609</v>
      </c>
      <c r="P652" s="2" t="s">
        <v>1609</v>
      </c>
      <c r="Q652" s="9" t="s">
        <v>3005</v>
      </c>
      <c r="R652" s="3">
        <v>46323</v>
      </c>
      <c r="S652" s="3">
        <v>46325</v>
      </c>
      <c r="T652" s="2"/>
      <c r="U652" s="2"/>
      <c r="V652" s="2"/>
      <c r="W652" s="2"/>
    </row>
    <row r="653" spans="1:23" x14ac:dyDescent="0.25">
      <c r="A653" s="2">
        <v>13055095096</v>
      </c>
      <c r="B653" s="2" t="s">
        <v>23</v>
      </c>
      <c r="C653" s="2" t="s">
        <v>24</v>
      </c>
      <c r="D653" s="6" t="s">
        <v>675</v>
      </c>
      <c r="E653" s="6" t="s">
        <v>1418</v>
      </c>
      <c r="F653" s="6">
        <v>3281</v>
      </c>
      <c r="G653" s="2">
        <v>100</v>
      </c>
      <c r="H653" s="2"/>
      <c r="I653" s="2"/>
      <c r="J653" s="2"/>
      <c r="K653" s="2"/>
      <c r="L653" s="2"/>
      <c r="M653" s="2" t="s">
        <v>3463</v>
      </c>
      <c r="N653" s="2" t="s">
        <v>1749</v>
      </c>
      <c r="O653" s="2" t="s">
        <v>1609</v>
      </c>
      <c r="P653" s="2" t="s">
        <v>1609</v>
      </c>
      <c r="Q653" s="6"/>
      <c r="R653" s="3">
        <v>46323</v>
      </c>
      <c r="S653" s="3">
        <v>46325</v>
      </c>
      <c r="T653" s="2"/>
      <c r="U653" s="2"/>
      <c r="V653" s="2"/>
      <c r="W653" s="2"/>
    </row>
    <row r="654" spans="1:23" x14ac:dyDescent="0.25">
      <c r="A654" s="2">
        <v>19093898601</v>
      </c>
      <c r="B654" s="2" t="s">
        <v>23</v>
      </c>
      <c r="C654" s="2" t="s">
        <v>24</v>
      </c>
      <c r="D654" s="6" t="s">
        <v>676</v>
      </c>
      <c r="E654" s="6" t="s">
        <v>1419</v>
      </c>
      <c r="F654" s="6">
        <v>5173</v>
      </c>
      <c r="G654" s="2">
        <v>100</v>
      </c>
      <c r="H654" s="2"/>
      <c r="I654" s="2"/>
      <c r="J654" s="2"/>
      <c r="K654" s="2"/>
      <c r="L654" s="2"/>
      <c r="M654" s="2" t="s">
        <v>3006</v>
      </c>
      <c r="N654" s="2" t="s">
        <v>1608</v>
      </c>
      <c r="O654" s="2" t="s">
        <v>1609</v>
      </c>
      <c r="P654" s="2" t="s">
        <v>1609</v>
      </c>
      <c r="Q654" s="6" t="s">
        <v>2399</v>
      </c>
      <c r="R654" s="3">
        <v>46323</v>
      </c>
      <c r="S654" s="3">
        <v>46325</v>
      </c>
      <c r="T654" s="2"/>
      <c r="U654" s="2"/>
      <c r="V654" s="2"/>
      <c r="W654" s="2"/>
    </row>
    <row r="655" spans="1:23" x14ac:dyDescent="0.25">
      <c r="A655" s="2">
        <v>18055666100</v>
      </c>
      <c r="B655" s="2" t="s">
        <v>23</v>
      </c>
      <c r="C655" s="2" t="s">
        <v>24</v>
      </c>
      <c r="D655" s="6" t="s">
        <v>677</v>
      </c>
      <c r="E655" s="10" t="s">
        <v>3461</v>
      </c>
      <c r="F655" s="6">
        <v>2125</v>
      </c>
      <c r="G655" s="2">
        <v>400</v>
      </c>
      <c r="H655" s="2"/>
      <c r="I655" s="2"/>
      <c r="J655" s="2"/>
      <c r="K655" s="2"/>
      <c r="L655" s="2"/>
      <c r="M655" s="2" t="s">
        <v>3462</v>
      </c>
      <c r="N655" s="2" t="s">
        <v>1749</v>
      </c>
      <c r="O655" s="2" t="s">
        <v>1609</v>
      </c>
      <c r="P655" s="2" t="s">
        <v>1609</v>
      </c>
      <c r="Q655" s="6"/>
      <c r="R655" s="3">
        <v>46323</v>
      </c>
      <c r="S655" s="3">
        <v>46325</v>
      </c>
      <c r="T655" s="2"/>
      <c r="U655" s="2"/>
      <c r="V655" s="2"/>
      <c r="W655" s="2"/>
    </row>
    <row r="656" spans="1:23" x14ac:dyDescent="0.25">
      <c r="A656" s="2">
        <v>19524485151</v>
      </c>
      <c r="B656" s="2" t="s">
        <v>23</v>
      </c>
      <c r="C656" s="2" t="s">
        <v>24</v>
      </c>
      <c r="D656" s="6" t="s">
        <v>678</v>
      </c>
      <c r="E656" s="9" t="s">
        <v>1954</v>
      </c>
      <c r="F656" s="6">
        <v>2687</v>
      </c>
      <c r="G656" s="2">
        <v>100</v>
      </c>
      <c r="H656" s="2"/>
      <c r="I656" s="2"/>
      <c r="J656" s="2"/>
      <c r="K656" s="2"/>
      <c r="L656" s="2"/>
      <c r="M656" s="2" t="s">
        <v>1953</v>
      </c>
      <c r="N656" s="2" t="s">
        <v>1732</v>
      </c>
      <c r="O656" s="2" t="s">
        <v>1609</v>
      </c>
      <c r="P656" s="2" t="s">
        <v>1609</v>
      </c>
      <c r="Q656" s="9" t="s">
        <v>1955</v>
      </c>
      <c r="R656" s="3">
        <v>46323</v>
      </c>
      <c r="S656" s="3">
        <v>46325</v>
      </c>
      <c r="T656" s="2"/>
      <c r="U656" s="2"/>
      <c r="V656" s="2"/>
      <c r="W656" s="2"/>
    </row>
    <row r="657" spans="1:23" x14ac:dyDescent="0.25">
      <c r="A657" s="2">
        <v>16515012337</v>
      </c>
      <c r="B657" s="2" t="s">
        <v>23</v>
      </c>
      <c r="C657" s="2" t="s">
        <v>24</v>
      </c>
      <c r="D657" s="6" t="s">
        <v>679</v>
      </c>
      <c r="E657" s="6" t="s">
        <v>1420</v>
      </c>
      <c r="F657" s="6">
        <v>7274</v>
      </c>
      <c r="G657" s="2">
        <v>100</v>
      </c>
      <c r="H657" s="2"/>
      <c r="I657" s="2"/>
      <c r="J657" s="2"/>
      <c r="K657" s="2"/>
      <c r="L657" s="2"/>
      <c r="M657" s="2" t="s">
        <v>3007</v>
      </c>
      <c r="N657" s="2" t="s">
        <v>2677</v>
      </c>
      <c r="O657" s="2" t="s">
        <v>1609</v>
      </c>
      <c r="P657" s="2" t="s">
        <v>1609</v>
      </c>
      <c r="Q657" s="6" t="s">
        <v>2400</v>
      </c>
      <c r="R657" s="3">
        <v>46323</v>
      </c>
      <c r="S657" s="3">
        <v>46325</v>
      </c>
      <c r="T657" s="2"/>
      <c r="U657" s="2"/>
      <c r="V657" s="2"/>
      <c r="W657" s="2"/>
    </row>
    <row r="658" spans="1:23" x14ac:dyDescent="0.25">
      <c r="A658" s="2">
        <v>19528984002</v>
      </c>
      <c r="B658" s="2" t="s">
        <v>23</v>
      </c>
      <c r="C658" s="2" t="s">
        <v>24</v>
      </c>
      <c r="D658" s="6" t="s">
        <v>680</v>
      </c>
      <c r="E658" s="6" t="s">
        <v>1421</v>
      </c>
      <c r="F658" s="6">
        <v>7958</v>
      </c>
      <c r="G658" s="2">
        <v>100</v>
      </c>
      <c r="H658" s="2"/>
      <c r="I658" s="2"/>
      <c r="J658" s="2"/>
      <c r="K658" s="2"/>
      <c r="L658" s="2"/>
      <c r="M658" s="2" t="s">
        <v>3008</v>
      </c>
      <c r="N658" s="2" t="s">
        <v>2677</v>
      </c>
      <c r="O658" s="2" t="s">
        <v>1609</v>
      </c>
      <c r="P658" s="2" t="s">
        <v>1609</v>
      </c>
      <c r="Q658" s="6" t="s">
        <v>2401</v>
      </c>
      <c r="R658" s="3">
        <v>46323</v>
      </c>
      <c r="S658" s="3">
        <v>46325</v>
      </c>
      <c r="T658" s="2"/>
      <c r="U658" s="2"/>
      <c r="V658" s="2"/>
      <c r="W658" s="2"/>
    </row>
    <row r="659" spans="1:23" x14ac:dyDescent="0.25">
      <c r="A659" s="2">
        <v>12062577775</v>
      </c>
      <c r="B659" s="2" t="s">
        <v>23</v>
      </c>
      <c r="C659" s="2" t="s">
        <v>24</v>
      </c>
      <c r="D659" s="6" t="s">
        <v>681</v>
      </c>
      <c r="E659" s="6" t="s">
        <v>1422</v>
      </c>
      <c r="F659" s="6">
        <v>4672</v>
      </c>
      <c r="G659" s="2">
        <v>200</v>
      </c>
      <c r="H659" s="2"/>
      <c r="I659" s="2"/>
      <c r="J659" s="2"/>
      <c r="K659" s="2"/>
      <c r="L659" s="2"/>
      <c r="M659" s="2" t="s">
        <v>3459</v>
      </c>
      <c r="N659" s="2" t="s">
        <v>1608</v>
      </c>
      <c r="O659" s="2" t="s">
        <v>1609</v>
      </c>
      <c r="P659" s="2" t="s">
        <v>1609</v>
      </c>
      <c r="Q659" s="9" t="s">
        <v>3460</v>
      </c>
      <c r="R659" s="3">
        <v>46323</v>
      </c>
      <c r="S659" s="3">
        <v>46325</v>
      </c>
      <c r="T659" s="2"/>
      <c r="U659" s="2"/>
      <c r="V659" s="2"/>
      <c r="W659" s="2"/>
    </row>
    <row r="660" spans="1:23" x14ac:dyDescent="0.25">
      <c r="A660" s="2">
        <v>1147531029</v>
      </c>
      <c r="B660" s="2" t="s">
        <v>23</v>
      </c>
      <c r="C660" s="2" t="s">
        <v>24</v>
      </c>
      <c r="D660" s="6" t="s">
        <v>682</v>
      </c>
      <c r="E660" s="6" t="s">
        <v>1423</v>
      </c>
      <c r="F660" s="6">
        <v>3220</v>
      </c>
      <c r="G660" s="2">
        <v>100</v>
      </c>
      <c r="H660" s="2"/>
      <c r="I660" s="2"/>
      <c r="J660" s="2"/>
      <c r="K660" s="2"/>
      <c r="L660" s="2"/>
      <c r="M660" s="2" t="s">
        <v>3470</v>
      </c>
      <c r="N660" s="2" t="s">
        <v>2599</v>
      </c>
      <c r="O660" s="2" t="s">
        <v>3579</v>
      </c>
      <c r="P660" s="2" t="s">
        <v>1614</v>
      </c>
      <c r="Q660" s="9" t="s">
        <v>3471</v>
      </c>
      <c r="R660" s="3">
        <v>46323</v>
      </c>
      <c r="S660" s="3">
        <v>46325</v>
      </c>
      <c r="T660" s="2"/>
      <c r="U660" s="2"/>
      <c r="V660" s="2"/>
      <c r="W660" s="2"/>
    </row>
    <row r="661" spans="1:23" x14ac:dyDescent="0.25">
      <c r="A661" s="2">
        <v>82317788552</v>
      </c>
      <c r="B661" s="2" t="s">
        <v>23</v>
      </c>
      <c r="C661" s="2" t="s">
        <v>24</v>
      </c>
      <c r="D661" s="6" t="s">
        <v>683</v>
      </c>
      <c r="E661" s="6" t="s">
        <v>1424</v>
      </c>
      <c r="F661" s="6">
        <v>5985</v>
      </c>
      <c r="G661" s="2">
        <v>100</v>
      </c>
      <c r="H661" s="2"/>
      <c r="I661" s="2"/>
      <c r="J661" s="2"/>
      <c r="K661" s="2"/>
      <c r="L661" s="2"/>
      <c r="M661" s="2" t="s">
        <v>3009</v>
      </c>
      <c r="N661" s="2" t="s">
        <v>1604</v>
      </c>
      <c r="O661" s="2" t="s">
        <v>3211</v>
      </c>
      <c r="P661" s="2" t="s">
        <v>1605</v>
      </c>
      <c r="Q661" s="6" t="s">
        <v>2402</v>
      </c>
      <c r="R661" s="3">
        <v>46323</v>
      </c>
      <c r="S661" s="3">
        <v>46325</v>
      </c>
      <c r="T661" s="2"/>
      <c r="U661" s="2"/>
      <c r="V661" s="2"/>
      <c r="W661" s="2"/>
    </row>
    <row r="662" spans="1:23" x14ac:dyDescent="0.25">
      <c r="A662" s="2">
        <v>19164451254</v>
      </c>
      <c r="B662" s="2" t="s">
        <v>23</v>
      </c>
      <c r="C662" s="2" t="s">
        <v>24</v>
      </c>
      <c r="D662" s="6" t="s">
        <v>684</v>
      </c>
      <c r="E662" s="9" t="s">
        <v>1956</v>
      </c>
      <c r="F662" s="6">
        <v>5287</v>
      </c>
      <c r="G662" s="2">
        <v>100</v>
      </c>
      <c r="H662" s="2"/>
      <c r="I662" s="2"/>
      <c r="J662" s="2"/>
      <c r="K662" s="2"/>
      <c r="L662" s="2"/>
      <c r="M662" s="2" t="s">
        <v>1959</v>
      </c>
      <c r="N662" s="2" t="s">
        <v>1608</v>
      </c>
      <c r="O662" s="2" t="s">
        <v>1609</v>
      </c>
      <c r="P662" s="2" t="s">
        <v>1609</v>
      </c>
      <c r="Q662" s="9" t="s">
        <v>1958</v>
      </c>
      <c r="R662" s="3">
        <v>46323</v>
      </c>
      <c r="S662" s="3">
        <v>46325</v>
      </c>
      <c r="T662" s="2"/>
      <c r="U662" s="2"/>
      <c r="V662" s="2"/>
      <c r="W662" s="2"/>
    </row>
    <row r="663" spans="1:23" x14ac:dyDescent="0.25">
      <c r="A663" s="2">
        <v>14246753200</v>
      </c>
      <c r="B663" s="2" t="s">
        <v>23</v>
      </c>
      <c r="C663" s="2" t="s">
        <v>24</v>
      </c>
      <c r="D663" s="6" t="s">
        <v>685</v>
      </c>
      <c r="E663" s="6" t="s">
        <v>1425</v>
      </c>
      <c r="F663" s="6">
        <v>2073</v>
      </c>
      <c r="G663" s="2">
        <v>100</v>
      </c>
      <c r="H663" s="2"/>
      <c r="I663" s="2"/>
      <c r="J663" s="2"/>
      <c r="K663" s="2"/>
      <c r="L663" s="2"/>
      <c r="M663" s="2" t="s">
        <v>3472</v>
      </c>
      <c r="N663" s="2" t="s">
        <v>1608</v>
      </c>
      <c r="O663" s="2" t="s">
        <v>1609</v>
      </c>
      <c r="P663" s="2" t="s">
        <v>1609</v>
      </c>
      <c r="Q663" s="6"/>
      <c r="R663" s="3">
        <v>46323</v>
      </c>
      <c r="S663" s="3">
        <v>46325</v>
      </c>
      <c r="T663" s="2"/>
      <c r="U663" s="2"/>
      <c r="V663" s="2"/>
      <c r="W663" s="2"/>
    </row>
    <row r="664" spans="1:23" x14ac:dyDescent="0.25">
      <c r="A664" s="2">
        <v>18008480089</v>
      </c>
      <c r="B664" s="2" t="s">
        <v>23</v>
      </c>
      <c r="C664" s="2" t="s">
        <v>24</v>
      </c>
      <c r="D664" s="6" t="s">
        <v>686</v>
      </c>
      <c r="E664" s="6" t="s">
        <v>1426</v>
      </c>
      <c r="F664" s="6">
        <v>7843</v>
      </c>
      <c r="G664" s="2">
        <v>400</v>
      </c>
      <c r="H664" s="2"/>
      <c r="I664" s="2"/>
      <c r="J664" s="2"/>
      <c r="K664" s="2"/>
      <c r="L664" s="2"/>
      <c r="M664" s="2" t="s">
        <v>2403</v>
      </c>
      <c r="N664" s="2" t="s">
        <v>1706</v>
      </c>
      <c r="O664" s="2" t="s">
        <v>1609</v>
      </c>
      <c r="P664" s="2" t="s">
        <v>1609</v>
      </c>
      <c r="Q664" s="6" t="s">
        <v>2404</v>
      </c>
      <c r="R664" s="3">
        <v>46323</v>
      </c>
      <c r="S664" s="3">
        <v>46325</v>
      </c>
      <c r="T664" s="2"/>
      <c r="U664" s="2"/>
      <c r="V664" s="2"/>
      <c r="W664" s="2"/>
    </row>
    <row r="665" spans="1:23" x14ac:dyDescent="0.25">
      <c r="A665" s="2">
        <v>16475767869</v>
      </c>
      <c r="B665" s="2" t="s">
        <v>23</v>
      </c>
      <c r="C665" s="2" t="s">
        <v>24</v>
      </c>
      <c r="D665" s="6" t="s">
        <v>687</v>
      </c>
      <c r="E665" s="6" t="s">
        <v>1427</v>
      </c>
      <c r="F665" s="6">
        <v>2481</v>
      </c>
      <c r="G665" s="2">
        <v>100</v>
      </c>
      <c r="H665" s="2"/>
      <c r="I665" s="2"/>
      <c r="J665" s="2"/>
      <c r="K665" s="2"/>
      <c r="L665" s="2"/>
      <c r="M665" s="2" t="s">
        <v>3010</v>
      </c>
      <c r="N665" s="2" t="s">
        <v>2559</v>
      </c>
      <c r="O665" s="2" t="s">
        <v>1609</v>
      </c>
      <c r="P665" s="2" t="s">
        <v>1701</v>
      </c>
      <c r="Q665" s="6" t="s">
        <v>2405</v>
      </c>
      <c r="R665" s="3">
        <v>46323</v>
      </c>
      <c r="S665" s="3">
        <v>46325</v>
      </c>
      <c r="T665" s="2"/>
      <c r="U665" s="2"/>
      <c r="V665" s="2"/>
      <c r="W665" s="2"/>
    </row>
    <row r="666" spans="1:23" x14ac:dyDescent="0.25">
      <c r="A666" s="2">
        <v>17858252181</v>
      </c>
      <c r="B666" s="2" t="s">
        <v>23</v>
      </c>
      <c r="C666" s="2" t="s">
        <v>24</v>
      </c>
      <c r="D666" s="6" t="s">
        <v>688</v>
      </c>
      <c r="E666" s="6" t="s">
        <v>1428</v>
      </c>
      <c r="F666" s="6">
        <v>4412</v>
      </c>
      <c r="G666" s="2">
        <v>100</v>
      </c>
      <c r="H666" s="2"/>
      <c r="I666" s="2"/>
      <c r="J666" s="2"/>
      <c r="K666" s="2"/>
      <c r="L666" s="2"/>
      <c r="M666" s="2" t="s">
        <v>3011</v>
      </c>
      <c r="N666" s="2" t="s">
        <v>2708</v>
      </c>
      <c r="O666" s="2" t="s">
        <v>1609</v>
      </c>
      <c r="P666" s="2" t="s">
        <v>1609</v>
      </c>
      <c r="Q666" s="6" t="s">
        <v>2406</v>
      </c>
      <c r="R666" s="3">
        <v>46323</v>
      </c>
      <c r="S666" s="3">
        <v>46325</v>
      </c>
      <c r="T666" s="2"/>
      <c r="U666" s="2"/>
      <c r="V666" s="2"/>
      <c r="W666" s="2"/>
    </row>
    <row r="667" spans="1:23" x14ac:dyDescent="0.25">
      <c r="A667" s="2">
        <v>18885268177</v>
      </c>
      <c r="B667" s="2" t="s">
        <v>23</v>
      </c>
      <c r="C667" s="2" t="s">
        <v>24</v>
      </c>
      <c r="D667" s="6" t="s">
        <v>689</v>
      </c>
      <c r="E667" s="9" t="s">
        <v>1878</v>
      </c>
      <c r="F667" s="6">
        <v>1866</v>
      </c>
      <c r="G667" s="2">
        <v>100</v>
      </c>
      <c r="H667" s="2"/>
      <c r="I667" s="2"/>
      <c r="J667" s="2"/>
      <c r="K667" s="2"/>
      <c r="L667" s="2"/>
      <c r="M667" s="2" t="s">
        <v>1961</v>
      </c>
      <c r="N667" s="2" t="s">
        <v>2007</v>
      </c>
      <c r="O667" s="2" t="s">
        <v>1609</v>
      </c>
      <c r="P667" s="2" t="s">
        <v>1609</v>
      </c>
      <c r="Q667" s="9" t="s">
        <v>1962</v>
      </c>
      <c r="R667" s="3">
        <v>46323</v>
      </c>
      <c r="S667" s="3">
        <v>46325</v>
      </c>
      <c r="T667" s="2"/>
      <c r="U667" s="2"/>
      <c r="V667" s="2"/>
      <c r="W667" s="2"/>
    </row>
    <row r="668" spans="1:23" x14ac:dyDescent="0.25">
      <c r="A668" s="2">
        <v>66616624242</v>
      </c>
      <c r="B668" s="2" t="s">
        <v>23</v>
      </c>
      <c r="C668" s="2" t="s">
        <v>24</v>
      </c>
      <c r="D668" s="6" t="s">
        <v>690</v>
      </c>
      <c r="E668" s="9" t="s">
        <v>1963</v>
      </c>
      <c r="F668" s="6">
        <v>745</v>
      </c>
      <c r="G668" s="2">
        <v>100</v>
      </c>
      <c r="H668" s="2"/>
      <c r="I668" s="2"/>
      <c r="J668" s="2"/>
      <c r="K668" s="2"/>
      <c r="L668" s="2"/>
      <c r="M668" s="2" t="s">
        <v>1965</v>
      </c>
      <c r="N668" s="2" t="s">
        <v>2009</v>
      </c>
      <c r="O668" s="2" t="s">
        <v>3211</v>
      </c>
      <c r="P668" s="2" t="s">
        <v>1634</v>
      </c>
      <c r="Q668" s="9" t="s">
        <v>1964</v>
      </c>
      <c r="R668" s="3">
        <v>46323</v>
      </c>
      <c r="S668" s="3">
        <v>46325</v>
      </c>
      <c r="T668" s="2"/>
      <c r="U668" s="2"/>
      <c r="V668" s="2"/>
      <c r="W668" s="2"/>
    </row>
    <row r="669" spans="1:23" x14ac:dyDescent="0.25">
      <c r="A669" s="2">
        <v>17816636900</v>
      </c>
      <c r="B669" s="2" t="s">
        <v>23</v>
      </c>
      <c r="C669" s="2" t="s">
        <v>24</v>
      </c>
      <c r="D669" s="6" t="s">
        <v>691</v>
      </c>
      <c r="E669" s="6" t="s">
        <v>1429</v>
      </c>
      <c r="F669" s="6">
        <v>2882</v>
      </c>
      <c r="G669" s="2">
        <v>100</v>
      </c>
      <c r="H669" s="2"/>
      <c r="I669" s="2"/>
      <c r="J669" s="2"/>
      <c r="K669" s="2"/>
      <c r="L669" s="2"/>
      <c r="M669" s="2" t="s">
        <v>3473</v>
      </c>
      <c r="N669" s="2" t="s">
        <v>1656</v>
      </c>
      <c r="O669" s="2" t="s">
        <v>1609</v>
      </c>
      <c r="P669" s="2" t="s">
        <v>1609</v>
      </c>
      <c r="Q669" s="9" t="s">
        <v>3474</v>
      </c>
      <c r="R669" s="3">
        <v>46323</v>
      </c>
      <c r="S669" s="3">
        <v>46325</v>
      </c>
      <c r="T669" s="2"/>
      <c r="U669" s="2"/>
      <c r="V669" s="2"/>
      <c r="W669" s="2"/>
    </row>
    <row r="670" spans="1:23" x14ac:dyDescent="0.25">
      <c r="A670" s="2">
        <v>18453588600</v>
      </c>
      <c r="B670" s="2" t="s">
        <v>23</v>
      </c>
      <c r="C670" s="2" t="s">
        <v>24</v>
      </c>
      <c r="D670" s="6" t="s">
        <v>692</v>
      </c>
      <c r="E670" s="6" t="s">
        <v>1430</v>
      </c>
      <c r="F670" s="6">
        <v>5965</v>
      </c>
      <c r="G670" s="2">
        <v>900</v>
      </c>
      <c r="H670" s="2"/>
      <c r="I670" s="2"/>
      <c r="J670" s="2"/>
      <c r="K670" s="2"/>
      <c r="L670" s="2"/>
      <c r="M670" s="2" t="s">
        <v>3012</v>
      </c>
      <c r="N670" s="2" t="s">
        <v>1802</v>
      </c>
      <c r="O670" s="2" t="s">
        <v>1609</v>
      </c>
      <c r="P670" s="2" t="s">
        <v>1609</v>
      </c>
      <c r="Q670" s="6" t="s">
        <v>2407</v>
      </c>
      <c r="R670" s="3">
        <v>46323</v>
      </c>
      <c r="S670" s="3">
        <v>46325</v>
      </c>
      <c r="T670" s="2"/>
      <c r="U670" s="2"/>
      <c r="V670" s="2"/>
      <c r="W670" s="2"/>
    </row>
    <row r="671" spans="1:23" x14ac:dyDescent="0.25">
      <c r="A671" s="2">
        <v>13147274287</v>
      </c>
      <c r="B671" s="2" t="s">
        <v>23</v>
      </c>
      <c r="C671" s="2" t="s">
        <v>24</v>
      </c>
      <c r="D671" s="6" t="s">
        <v>693</v>
      </c>
      <c r="E671" s="6" t="s">
        <v>1431</v>
      </c>
      <c r="F671" s="6">
        <v>6553</v>
      </c>
      <c r="G671" s="2">
        <v>200</v>
      </c>
      <c r="H671" s="2"/>
      <c r="I671" s="2"/>
      <c r="J671" s="2"/>
      <c r="K671" s="2"/>
      <c r="L671" s="2"/>
      <c r="M671" s="2" t="s">
        <v>3475</v>
      </c>
      <c r="N671" s="2" t="s">
        <v>1774</v>
      </c>
      <c r="O671" s="2" t="s">
        <v>1609</v>
      </c>
      <c r="P671" s="2" t="s">
        <v>1609</v>
      </c>
      <c r="Q671" s="9" t="s">
        <v>3476</v>
      </c>
      <c r="R671" s="3">
        <v>46323</v>
      </c>
      <c r="S671" s="3">
        <v>46325</v>
      </c>
      <c r="T671" s="2"/>
      <c r="U671" s="2"/>
      <c r="V671" s="2"/>
      <c r="W671" s="2"/>
    </row>
    <row r="672" spans="1:23" x14ac:dyDescent="0.25">
      <c r="A672" s="2">
        <v>12042742467</v>
      </c>
      <c r="B672" s="2" t="s">
        <v>23</v>
      </c>
      <c r="C672" s="2" t="s">
        <v>24</v>
      </c>
      <c r="D672" s="6" t="s">
        <v>694</v>
      </c>
      <c r="E672" s="6" t="s">
        <v>1432</v>
      </c>
      <c r="F672" s="6">
        <v>2580</v>
      </c>
      <c r="G672" s="2">
        <v>100</v>
      </c>
      <c r="H672" s="2"/>
      <c r="I672" s="2"/>
      <c r="J672" s="2"/>
      <c r="K672" s="2"/>
      <c r="L672" s="2"/>
      <c r="M672" s="2" t="s">
        <v>3477</v>
      </c>
      <c r="N672" s="2" t="s">
        <v>3292</v>
      </c>
      <c r="O672" s="2" t="s">
        <v>1609</v>
      </c>
      <c r="P672" s="2" t="s">
        <v>1701</v>
      </c>
      <c r="Q672" s="9" t="s">
        <v>3478</v>
      </c>
      <c r="R672" s="3">
        <v>46323</v>
      </c>
      <c r="S672" s="3">
        <v>46325</v>
      </c>
      <c r="T672" s="2"/>
      <c r="U672" s="2"/>
      <c r="V672" s="2"/>
      <c r="W672" s="2"/>
    </row>
    <row r="673" spans="1:23" x14ac:dyDescent="0.25">
      <c r="A673" s="2">
        <v>33493403366</v>
      </c>
      <c r="B673" s="2" t="s">
        <v>23</v>
      </c>
      <c r="C673" s="2" t="s">
        <v>24</v>
      </c>
      <c r="D673" s="6" t="s">
        <v>695</v>
      </c>
      <c r="E673" s="6" t="s">
        <v>1433</v>
      </c>
      <c r="F673" s="6">
        <v>6005</v>
      </c>
      <c r="G673" s="2">
        <v>400</v>
      </c>
      <c r="H673" s="2"/>
      <c r="I673" s="2"/>
      <c r="J673" s="2"/>
      <c r="K673" s="2"/>
      <c r="L673" s="2"/>
      <c r="M673" s="2" t="s">
        <v>3013</v>
      </c>
      <c r="N673" s="2" t="s">
        <v>2925</v>
      </c>
      <c r="O673" s="2" t="s">
        <v>2650</v>
      </c>
      <c r="P673" s="2" t="s">
        <v>1859</v>
      </c>
      <c r="Q673" s="9" t="s">
        <v>3014</v>
      </c>
      <c r="R673" s="3">
        <v>46323</v>
      </c>
      <c r="S673" s="3">
        <v>46325</v>
      </c>
      <c r="T673" s="2"/>
      <c r="U673" s="2"/>
      <c r="V673" s="2"/>
      <c r="W673" s="2"/>
    </row>
    <row r="674" spans="1:23" x14ac:dyDescent="0.25">
      <c r="A674" s="2">
        <v>17142410235</v>
      </c>
      <c r="B674" s="2" t="s">
        <v>23</v>
      </c>
      <c r="C674" s="2" t="s">
        <v>24</v>
      </c>
      <c r="D674" s="6" t="s">
        <v>696</v>
      </c>
      <c r="E674" s="6" t="s">
        <v>1434</v>
      </c>
      <c r="F674" s="6">
        <v>7715</v>
      </c>
      <c r="G674" s="2">
        <v>1600</v>
      </c>
      <c r="H674" s="2"/>
      <c r="I674" s="2"/>
      <c r="J674" s="2"/>
      <c r="K674" s="2"/>
      <c r="L674" s="2"/>
      <c r="M674" s="2" t="s">
        <v>3015</v>
      </c>
      <c r="N674" s="2" t="s">
        <v>1608</v>
      </c>
      <c r="O674" s="2" t="s">
        <v>1609</v>
      </c>
      <c r="P674" s="2" t="s">
        <v>1609</v>
      </c>
      <c r="Q674" s="6" t="s">
        <v>2408</v>
      </c>
      <c r="R674" s="3">
        <v>46323</v>
      </c>
      <c r="S674" s="3">
        <v>46325</v>
      </c>
      <c r="T674" s="2"/>
      <c r="U674" s="2"/>
      <c r="V674" s="2"/>
      <c r="W674" s="2"/>
    </row>
    <row r="675" spans="1:23" x14ac:dyDescent="0.25">
      <c r="A675" s="2">
        <v>16317381188</v>
      </c>
      <c r="B675" s="2" t="s">
        <v>23</v>
      </c>
      <c r="C675" s="2" t="s">
        <v>24</v>
      </c>
      <c r="D675" s="6" t="s">
        <v>697</v>
      </c>
      <c r="E675" s="6" t="s">
        <v>1435</v>
      </c>
      <c r="F675" s="6">
        <v>3531</v>
      </c>
      <c r="G675" s="2">
        <v>400</v>
      </c>
      <c r="H675" s="2"/>
      <c r="I675" s="2"/>
      <c r="J675" s="2"/>
      <c r="K675" s="2"/>
      <c r="L675" s="2"/>
      <c r="M675" s="2" t="s">
        <v>3479</v>
      </c>
      <c r="N675" s="2" t="s">
        <v>1802</v>
      </c>
      <c r="O675" s="2" t="s">
        <v>1609</v>
      </c>
      <c r="P675" s="2" t="s">
        <v>1609</v>
      </c>
      <c r="Q675" s="9" t="s">
        <v>3480</v>
      </c>
      <c r="R675" s="3">
        <v>46323</v>
      </c>
      <c r="S675" s="3">
        <v>46325</v>
      </c>
      <c r="T675" s="2"/>
      <c r="U675" s="2"/>
      <c r="V675" s="2"/>
      <c r="W675" s="2"/>
    </row>
    <row r="676" spans="1:23" x14ac:dyDescent="0.25">
      <c r="A676" s="2">
        <v>12017052038</v>
      </c>
      <c r="B676" s="2" t="s">
        <v>23</v>
      </c>
      <c r="C676" s="2" t="s">
        <v>24</v>
      </c>
      <c r="D676" s="6" t="s">
        <v>698</v>
      </c>
      <c r="E676" s="6" t="s">
        <v>1436</v>
      </c>
      <c r="F676" s="6">
        <v>6072</v>
      </c>
      <c r="G676" s="2">
        <v>100</v>
      </c>
      <c r="H676" s="2"/>
      <c r="I676" s="2"/>
      <c r="J676" s="2"/>
      <c r="K676" s="2"/>
      <c r="L676" s="2"/>
      <c r="M676" s="2" t="s">
        <v>3016</v>
      </c>
      <c r="N676" s="2" t="s">
        <v>1706</v>
      </c>
      <c r="O676" s="2" t="s">
        <v>1609</v>
      </c>
      <c r="P676" s="2" t="s">
        <v>1609</v>
      </c>
      <c r="Q676" s="6" t="s">
        <v>2409</v>
      </c>
      <c r="R676" s="3">
        <v>46323</v>
      </c>
      <c r="S676" s="3">
        <v>46325</v>
      </c>
      <c r="T676" s="2"/>
      <c r="U676" s="2"/>
      <c r="V676" s="2"/>
      <c r="W676" s="2"/>
    </row>
    <row r="677" spans="1:23" x14ac:dyDescent="0.25">
      <c r="A677" s="2">
        <v>16095842500</v>
      </c>
      <c r="B677" s="2" t="s">
        <v>23</v>
      </c>
      <c r="C677" s="2" t="s">
        <v>24</v>
      </c>
      <c r="D677" s="6" t="s">
        <v>699</v>
      </c>
      <c r="E677" s="6" t="s">
        <v>1437</v>
      </c>
      <c r="F677" s="6">
        <v>6645</v>
      </c>
      <c r="G677" s="2">
        <v>100</v>
      </c>
      <c r="H677" s="2"/>
      <c r="I677" s="2"/>
      <c r="J677" s="2"/>
      <c r="K677" s="2"/>
      <c r="L677" s="2"/>
      <c r="M677" s="2" t="s">
        <v>3481</v>
      </c>
      <c r="N677" s="2" t="s">
        <v>1706</v>
      </c>
      <c r="O677" s="2" t="s">
        <v>1609</v>
      </c>
      <c r="P677" s="2" t="s">
        <v>1609</v>
      </c>
      <c r="Q677" s="9" t="s">
        <v>3482</v>
      </c>
      <c r="R677" s="3">
        <v>46323</v>
      </c>
      <c r="S677" s="3">
        <v>46325</v>
      </c>
      <c r="T677" s="2"/>
      <c r="U677" s="2"/>
      <c r="V677" s="2"/>
      <c r="W677" s="2"/>
    </row>
    <row r="678" spans="1:23" x14ac:dyDescent="0.25">
      <c r="A678" s="2">
        <v>17147479286</v>
      </c>
      <c r="B678" s="2" t="s">
        <v>23</v>
      </c>
      <c r="C678" s="2" t="s">
        <v>24</v>
      </c>
      <c r="D678" s="6" t="s">
        <v>700</v>
      </c>
      <c r="E678" s="6" t="s">
        <v>1438</v>
      </c>
      <c r="F678" s="6">
        <v>2110</v>
      </c>
      <c r="G678" s="2">
        <v>200</v>
      </c>
      <c r="H678" s="2"/>
      <c r="I678" s="2"/>
      <c r="J678" s="2"/>
      <c r="K678" s="2"/>
      <c r="L678" s="2"/>
      <c r="M678" s="2" t="s">
        <v>3017</v>
      </c>
      <c r="N678" s="2" t="s">
        <v>1608</v>
      </c>
      <c r="O678" s="2" t="s">
        <v>1609</v>
      </c>
      <c r="P678" s="2" t="s">
        <v>1609</v>
      </c>
      <c r="Q678" s="6" t="s">
        <v>2410</v>
      </c>
      <c r="R678" s="3">
        <v>46323</v>
      </c>
      <c r="S678" s="3">
        <v>46325</v>
      </c>
      <c r="T678" s="2"/>
      <c r="U678" s="2"/>
      <c r="V678" s="2"/>
      <c r="W678" s="2"/>
    </row>
    <row r="679" spans="1:23" x14ac:dyDescent="0.25">
      <c r="A679" s="2">
        <v>18008004841</v>
      </c>
      <c r="B679" s="2" t="s">
        <v>23</v>
      </c>
      <c r="C679" s="2" t="s">
        <v>24</v>
      </c>
      <c r="D679" s="6" t="s">
        <v>701</v>
      </c>
      <c r="E679" s="6" t="s">
        <v>1439</v>
      </c>
      <c r="F679" s="6">
        <v>4443</v>
      </c>
      <c r="G679" s="2">
        <v>400</v>
      </c>
      <c r="H679" s="2"/>
      <c r="I679" s="2"/>
      <c r="J679" s="2"/>
      <c r="K679" s="2"/>
      <c r="L679" s="2"/>
      <c r="M679" s="2" t="s">
        <v>3485</v>
      </c>
      <c r="N679" s="2" t="s">
        <v>1644</v>
      </c>
      <c r="O679" s="2" t="s">
        <v>1609</v>
      </c>
      <c r="P679" s="2" t="s">
        <v>1609</v>
      </c>
      <c r="Q679" s="9"/>
      <c r="R679" s="3">
        <v>46323</v>
      </c>
      <c r="S679" s="3">
        <v>46325</v>
      </c>
      <c r="T679" s="2"/>
      <c r="U679" s="2"/>
      <c r="V679" s="2"/>
      <c r="W679" s="2"/>
    </row>
    <row r="680" spans="1:23" x14ac:dyDescent="0.25">
      <c r="A680" s="2">
        <v>19098696111</v>
      </c>
      <c r="B680" s="2" t="s">
        <v>23</v>
      </c>
      <c r="C680" s="2" t="s">
        <v>24</v>
      </c>
      <c r="D680" s="6" t="s">
        <v>702</v>
      </c>
      <c r="E680" s="6" t="s">
        <v>1440</v>
      </c>
      <c r="F680" s="6">
        <v>2485</v>
      </c>
      <c r="G680" s="2">
        <v>100</v>
      </c>
      <c r="H680" s="2"/>
      <c r="I680" s="2"/>
      <c r="J680" s="2"/>
      <c r="K680" s="2"/>
      <c r="L680" s="2"/>
      <c r="M680" s="2" t="s">
        <v>3483</v>
      </c>
      <c r="N680" s="2" t="s">
        <v>1608</v>
      </c>
      <c r="O680" s="2" t="s">
        <v>1609</v>
      </c>
      <c r="P680" s="2" t="s">
        <v>1609</v>
      </c>
      <c r="Q680" s="9" t="s">
        <v>3484</v>
      </c>
      <c r="R680" s="3">
        <v>46323</v>
      </c>
      <c r="S680" s="3">
        <v>46325</v>
      </c>
      <c r="T680" s="2"/>
      <c r="U680" s="2"/>
      <c r="V680" s="2"/>
      <c r="W680" s="2"/>
    </row>
    <row r="681" spans="1:23" x14ac:dyDescent="0.25">
      <c r="A681" s="2">
        <v>18647813962</v>
      </c>
      <c r="B681" s="2" t="s">
        <v>23</v>
      </c>
      <c r="C681" s="2" t="s">
        <v>24</v>
      </c>
      <c r="D681" s="6" t="s">
        <v>703</v>
      </c>
      <c r="E681" s="6" t="s">
        <v>1441</v>
      </c>
      <c r="F681" s="6">
        <v>7671</v>
      </c>
      <c r="G681" s="2">
        <v>400</v>
      </c>
      <c r="H681" s="2"/>
      <c r="I681" s="2"/>
      <c r="J681" s="2"/>
      <c r="K681" s="2"/>
      <c r="L681" s="2"/>
      <c r="M681" s="2" t="s">
        <v>2411</v>
      </c>
      <c r="N681" s="2" t="s">
        <v>2527</v>
      </c>
      <c r="O681" s="2" t="s">
        <v>1609</v>
      </c>
      <c r="P681" s="2" t="s">
        <v>1609</v>
      </c>
      <c r="Q681" s="6" t="s">
        <v>2412</v>
      </c>
      <c r="R681" s="3">
        <v>46323</v>
      </c>
      <c r="S681" s="3">
        <v>46325</v>
      </c>
      <c r="T681" s="2"/>
      <c r="U681" s="2"/>
      <c r="V681" s="2"/>
      <c r="W681" s="2"/>
    </row>
    <row r="682" spans="1:23" x14ac:dyDescent="0.25">
      <c r="A682" s="2" t="s">
        <v>1667</v>
      </c>
      <c r="B682" s="2" t="s">
        <v>23</v>
      </c>
      <c r="C682" s="2" t="s">
        <v>24</v>
      </c>
      <c r="D682" s="6" t="s">
        <v>704</v>
      </c>
      <c r="E682" s="9" t="s">
        <v>1966</v>
      </c>
      <c r="F682" s="6">
        <v>519</v>
      </c>
      <c r="G682" s="2">
        <v>100</v>
      </c>
      <c r="H682" s="2"/>
      <c r="I682" s="2"/>
      <c r="J682" s="2"/>
      <c r="K682" s="2"/>
      <c r="L682" s="2"/>
      <c r="M682" s="2" t="s">
        <v>1967</v>
      </c>
      <c r="N682" s="2" t="s">
        <v>1667</v>
      </c>
      <c r="O682" s="2" t="s">
        <v>3211</v>
      </c>
      <c r="P682" s="2" t="s">
        <v>1661</v>
      </c>
      <c r="Q682" s="9" t="s">
        <v>1968</v>
      </c>
      <c r="R682" s="3">
        <v>46323</v>
      </c>
      <c r="S682" s="3">
        <v>46325</v>
      </c>
      <c r="T682" s="2"/>
      <c r="U682" s="2"/>
      <c r="V682" s="2"/>
      <c r="W682" s="2"/>
    </row>
    <row r="683" spans="1:23" x14ac:dyDescent="0.25">
      <c r="A683" s="2">
        <v>17147798188</v>
      </c>
      <c r="B683" s="2" t="s">
        <v>23</v>
      </c>
      <c r="C683" s="2" t="s">
        <v>24</v>
      </c>
      <c r="D683" s="6" t="s">
        <v>705</v>
      </c>
      <c r="E683" s="6" t="s">
        <v>1442</v>
      </c>
      <c r="F683" s="6">
        <v>4773</v>
      </c>
      <c r="G683" s="2">
        <v>100</v>
      </c>
      <c r="H683" s="2"/>
      <c r="I683" s="2"/>
      <c r="J683" s="2"/>
      <c r="K683" s="2"/>
      <c r="L683" s="2"/>
      <c r="M683" s="2" t="s">
        <v>3018</v>
      </c>
      <c r="N683" s="2" t="s">
        <v>1608</v>
      </c>
      <c r="O683" s="2" t="s">
        <v>1609</v>
      </c>
      <c r="P683" s="2" t="s">
        <v>1609</v>
      </c>
      <c r="Q683" s="6" t="s">
        <v>2413</v>
      </c>
      <c r="R683" s="3">
        <v>46323</v>
      </c>
      <c r="S683" s="3">
        <v>46325</v>
      </c>
      <c r="T683" s="2"/>
      <c r="U683" s="2"/>
      <c r="V683" s="2"/>
      <c r="W683" s="2"/>
    </row>
    <row r="684" spans="1:23" x14ac:dyDescent="0.25">
      <c r="A684" s="2">
        <v>17867255716</v>
      </c>
      <c r="B684" s="2" t="s">
        <v>23</v>
      </c>
      <c r="C684" s="2" t="s">
        <v>24</v>
      </c>
      <c r="D684" s="6" t="s">
        <v>706</v>
      </c>
      <c r="E684" s="6" t="s">
        <v>1443</v>
      </c>
      <c r="F684" s="6">
        <v>3820</v>
      </c>
      <c r="G684" s="2">
        <v>100</v>
      </c>
      <c r="H684" s="2"/>
      <c r="I684" s="2"/>
      <c r="J684" s="2"/>
      <c r="K684" s="2"/>
      <c r="L684" s="2"/>
      <c r="M684" s="2" t="s">
        <v>3487</v>
      </c>
      <c r="N684" s="2" t="s">
        <v>1749</v>
      </c>
      <c r="O684" s="2" t="s">
        <v>1609</v>
      </c>
      <c r="P684" s="2" t="s">
        <v>1609</v>
      </c>
      <c r="Q684" s="9" t="s">
        <v>3486</v>
      </c>
      <c r="R684" s="3">
        <v>46323</v>
      </c>
      <c r="S684" s="3">
        <v>46325</v>
      </c>
      <c r="T684" s="2"/>
      <c r="U684" s="2"/>
      <c r="V684" s="2"/>
      <c r="W684" s="2"/>
    </row>
    <row r="685" spans="1:23" x14ac:dyDescent="0.25">
      <c r="A685" s="2">
        <v>17327771111</v>
      </c>
      <c r="B685" s="2" t="s">
        <v>23</v>
      </c>
      <c r="C685" s="2" t="s">
        <v>24</v>
      </c>
      <c r="D685" s="6" t="s">
        <v>707</v>
      </c>
      <c r="E685" s="6" t="s">
        <v>1444</v>
      </c>
      <c r="F685" s="6">
        <v>4654</v>
      </c>
      <c r="G685" s="2">
        <v>900</v>
      </c>
      <c r="H685" s="2"/>
      <c r="I685" s="2"/>
      <c r="J685" s="2"/>
      <c r="K685" s="2"/>
      <c r="L685" s="2"/>
      <c r="M685" s="2" t="s">
        <v>3019</v>
      </c>
      <c r="N685" s="2" t="s">
        <v>1706</v>
      </c>
      <c r="O685" s="2" t="s">
        <v>1609</v>
      </c>
      <c r="P685" s="2" t="s">
        <v>1609</v>
      </c>
      <c r="Q685" s="6" t="s">
        <v>2414</v>
      </c>
      <c r="R685" s="3">
        <v>46323</v>
      </c>
      <c r="S685" s="3">
        <v>46325</v>
      </c>
      <c r="T685" s="2"/>
      <c r="U685" s="2"/>
      <c r="V685" s="2"/>
      <c r="W685" s="2"/>
    </row>
    <row r="686" spans="1:23" x14ac:dyDescent="0.25">
      <c r="A686" s="2">
        <v>3902931781</v>
      </c>
      <c r="B686" s="2" t="s">
        <v>23</v>
      </c>
      <c r="C686" s="2" t="s">
        <v>24</v>
      </c>
      <c r="D686" s="6" t="s">
        <v>708</v>
      </c>
      <c r="E686" s="9" t="s">
        <v>1970</v>
      </c>
      <c r="F686" s="6">
        <v>7654</v>
      </c>
      <c r="G686" s="2">
        <v>200</v>
      </c>
      <c r="H686" s="2"/>
      <c r="I686" s="2"/>
      <c r="J686" s="2"/>
      <c r="K686" s="2"/>
      <c r="L686" s="2"/>
      <c r="M686" s="2" t="s">
        <v>1971</v>
      </c>
      <c r="N686" s="2" t="s">
        <v>2019</v>
      </c>
      <c r="O686" s="2" t="s">
        <v>3584</v>
      </c>
      <c r="P686" s="2" t="s">
        <v>1948</v>
      </c>
      <c r="Q686" s="9" t="s">
        <v>1969</v>
      </c>
      <c r="R686" s="3">
        <v>46323</v>
      </c>
      <c r="S686" s="3">
        <v>46325</v>
      </c>
      <c r="T686" s="2"/>
      <c r="U686" s="2"/>
      <c r="V686" s="2"/>
      <c r="W686" s="2"/>
    </row>
    <row r="687" spans="1:23" x14ac:dyDescent="0.25">
      <c r="A687" s="2">
        <v>4755213650</v>
      </c>
      <c r="B687" s="2" t="s">
        <v>23</v>
      </c>
      <c r="C687" s="2" t="s">
        <v>24</v>
      </c>
      <c r="D687" s="6" t="s">
        <v>709</v>
      </c>
      <c r="E687" s="6" t="s">
        <v>1445</v>
      </c>
      <c r="F687" s="6">
        <v>1229</v>
      </c>
      <c r="G687" s="2">
        <v>100</v>
      </c>
      <c r="H687" s="2"/>
      <c r="I687" s="2"/>
      <c r="J687" s="2"/>
      <c r="K687" s="2"/>
      <c r="L687" s="2"/>
      <c r="M687" s="2" t="s">
        <v>3020</v>
      </c>
      <c r="N687" s="2" t="s">
        <v>3021</v>
      </c>
      <c r="O687" s="2" t="s">
        <v>3211</v>
      </c>
      <c r="P687" s="2" t="s">
        <v>2577</v>
      </c>
      <c r="Q687" s="6" t="s">
        <v>2415</v>
      </c>
      <c r="R687" s="3">
        <v>46323</v>
      </c>
      <c r="S687" s="3">
        <v>46325</v>
      </c>
      <c r="T687" s="2"/>
      <c r="U687" s="2"/>
      <c r="V687" s="2"/>
      <c r="W687" s="2"/>
    </row>
    <row r="688" spans="1:23" x14ac:dyDescent="0.25">
      <c r="A688" s="2">
        <v>2228701438</v>
      </c>
      <c r="B688" s="2" t="s">
        <v>23</v>
      </c>
      <c r="C688" s="2" t="s">
        <v>24</v>
      </c>
      <c r="D688" s="6" t="s">
        <v>710</v>
      </c>
      <c r="E688" s="6" t="s">
        <v>1446</v>
      </c>
      <c r="F688" s="6">
        <v>6476</v>
      </c>
      <c r="G688" s="2">
        <v>100</v>
      </c>
      <c r="H688" s="2"/>
      <c r="I688" s="2"/>
      <c r="J688" s="2"/>
      <c r="K688" s="2"/>
      <c r="L688" s="2"/>
      <c r="M688" s="2" t="s">
        <v>3022</v>
      </c>
      <c r="N688" s="2" t="s">
        <v>2851</v>
      </c>
      <c r="O688" s="2" t="s">
        <v>3579</v>
      </c>
      <c r="P688" s="2" t="s">
        <v>1614</v>
      </c>
      <c r="Q688" s="6" t="s">
        <v>2416</v>
      </c>
      <c r="R688" s="3">
        <v>46323</v>
      </c>
      <c r="S688" s="3">
        <v>46325</v>
      </c>
      <c r="T688" s="2"/>
      <c r="U688" s="2"/>
      <c r="V688" s="2"/>
      <c r="W688" s="2"/>
    </row>
    <row r="689" spans="1:23" x14ac:dyDescent="0.25">
      <c r="A689" s="2">
        <v>9686484242</v>
      </c>
      <c r="B689" s="2" t="s">
        <v>23</v>
      </c>
      <c r="C689" s="2" t="s">
        <v>24</v>
      </c>
      <c r="D689" s="6" t="s">
        <v>711</v>
      </c>
      <c r="E689" s="6" t="s">
        <v>1447</v>
      </c>
      <c r="F689" s="6">
        <v>5691</v>
      </c>
      <c r="G689" s="2">
        <v>100</v>
      </c>
      <c r="H689" s="2"/>
      <c r="I689" s="2"/>
      <c r="J689" s="2"/>
      <c r="K689" s="2"/>
      <c r="L689" s="2"/>
      <c r="M689" s="2" t="s">
        <v>3023</v>
      </c>
      <c r="N689" s="2" t="s">
        <v>3024</v>
      </c>
      <c r="O689" s="2" t="s">
        <v>3579</v>
      </c>
      <c r="P689" s="2" t="s">
        <v>1614</v>
      </c>
      <c r="Q689" s="6" t="s">
        <v>2417</v>
      </c>
      <c r="R689" s="3">
        <v>46323</v>
      </c>
      <c r="S689" s="3">
        <v>46325</v>
      </c>
      <c r="T689" s="2"/>
      <c r="U689" s="2"/>
      <c r="V689" s="2"/>
      <c r="W689" s="2"/>
    </row>
    <row r="690" spans="1:23" x14ac:dyDescent="0.25">
      <c r="A690" s="2">
        <v>9000372676</v>
      </c>
      <c r="B690" s="2" t="s">
        <v>23</v>
      </c>
      <c r="C690" s="2" t="s">
        <v>24</v>
      </c>
      <c r="D690" s="6" t="s">
        <v>712</v>
      </c>
      <c r="E690" s="6" t="s">
        <v>1448</v>
      </c>
      <c r="F690" s="6">
        <v>7420</v>
      </c>
      <c r="G690" s="2">
        <v>100</v>
      </c>
      <c r="H690" s="2"/>
      <c r="I690" s="2"/>
      <c r="J690" s="2"/>
      <c r="K690" s="2"/>
      <c r="L690" s="2"/>
      <c r="M690" s="2" t="s">
        <v>3025</v>
      </c>
      <c r="N690" s="2" t="s">
        <v>2667</v>
      </c>
      <c r="O690" s="2" t="s">
        <v>3579</v>
      </c>
      <c r="P690" s="2" t="s">
        <v>1614</v>
      </c>
      <c r="Q690" s="6" t="s">
        <v>2418</v>
      </c>
      <c r="R690" s="3">
        <v>46323</v>
      </c>
      <c r="S690" s="3">
        <v>46325</v>
      </c>
      <c r="T690" s="2"/>
      <c r="U690" s="2"/>
      <c r="V690" s="2"/>
      <c r="W690" s="2"/>
    </row>
    <row r="691" spans="1:23" x14ac:dyDescent="0.25">
      <c r="A691" s="2">
        <v>82221579114</v>
      </c>
      <c r="B691" s="2" t="s">
        <v>23</v>
      </c>
      <c r="C691" s="2" t="s">
        <v>24</v>
      </c>
      <c r="D691" s="6" t="s">
        <v>713</v>
      </c>
      <c r="E691" s="6" t="s">
        <v>1449</v>
      </c>
      <c r="F691" s="6">
        <v>2165</v>
      </c>
      <c r="G691" s="2">
        <v>600</v>
      </c>
      <c r="H691" s="2"/>
      <c r="I691" s="2"/>
      <c r="J691" s="2"/>
      <c r="K691" s="2"/>
      <c r="L691" s="2"/>
      <c r="M691" s="2" t="s">
        <v>3026</v>
      </c>
      <c r="N691" s="2" t="s">
        <v>1604</v>
      </c>
      <c r="O691" s="2" t="s">
        <v>3211</v>
      </c>
      <c r="P691" s="2" t="s">
        <v>1605</v>
      </c>
      <c r="Q691" s="9" t="s">
        <v>3027</v>
      </c>
      <c r="R691" s="3">
        <v>46323</v>
      </c>
      <c r="S691" s="3">
        <v>46325</v>
      </c>
      <c r="T691" s="2"/>
      <c r="U691" s="2"/>
      <c r="V691" s="2"/>
      <c r="W691" s="2"/>
    </row>
    <row r="692" spans="1:23" x14ac:dyDescent="0.25">
      <c r="A692" s="2">
        <v>17143633569</v>
      </c>
      <c r="B692" s="2" t="s">
        <v>23</v>
      </c>
      <c r="C692" s="2" t="s">
        <v>24</v>
      </c>
      <c r="D692" s="6" t="s">
        <v>714</v>
      </c>
      <c r="E692" s="6" t="s">
        <v>1450</v>
      </c>
      <c r="F692" s="6">
        <v>7328</v>
      </c>
      <c r="G692" s="2">
        <v>100</v>
      </c>
      <c r="H692" s="2"/>
      <c r="I692" s="2"/>
      <c r="J692" s="2"/>
      <c r="K692" s="2"/>
      <c r="L692" s="2"/>
      <c r="M692" s="2" t="s">
        <v>3028</v>
      </c>
      <c r="N692" s="2" t="s">
        <v>1608</v>
      </c>
      <c r="O692" s="2" t="s">
        <v>1609</v>
      </c>
      <c r="P692" s="2" t="s">
        <v>1609</v>
      </c>
      <c r="Q692" s="6" t="s">
        <v>2419</v>
      </c>
      <c r="R692" s="3">
        <v>46323</v>
      </c>
      <c r="S692" s="3">
        <v>46325</v>
      </c>
      <c r="T692" s="2"/>
      <c r="U692" s="2"/>
      <c r="V692" s="2"/>
      <c r="W692" s="2"/>
    </row>
    <row r="693" spans="1:23" x14ac:dyDescent="0.25">
      <c r="A693" s="2">
        <v>61288590255</v>
      </c>
      <c r="B693" s="2" t="s">
        <v>23</v>
      </c>
      <c r="C693" s="2" t="s">
        <v>24</v>
      </c>
      <c r="D693" s="6" t="s">
        <v>715</v>
      </c>
      <c r="E693" s="10" t="s">
        <v>3490</v>
      </c>
      <c r="F693" s="6">
        <v>1981</v>
      </c>
      <c r="G693" s="2">
        <v>100</v>
      </c>
      <c r="H693" s="2"/>
      <c r="I693" s="2"/>
      <c r="J693" s="2"/>
      <c r="K693" s="2"/>
      <c r="L693" s="2"/>
      <c r="M693" s="2" t="s">
        <v>3488</v>
      </c>
      <c r="N693" s="2" t="s">
        <v>3175</v>
      </c>
      <c r="O693" s="2" t="s">
        <v>3211</v>
      </c>
      <c r="P693" s="2" t="s">
        <v>1661</v>
      </c>
      <c r="Q693" s="9" t="s">
        <v>3489</v>
      </c>
      <c r="R693" s="3">
        <v>46323</v>
      </c>
      <c r="S693" s="3">
        <v>46325</v>
      </c>
      <c r="T693" s="2"/>
      <c r="U693" s="2"/>
      <c r="V693" s="2"/>
      <c r="W693" s="2"/>
    </row>
    <row r="694" spans="1:23" x14ac:dyDescent="0.25">
      <c r="A694" s="2">
        <v>4962519380</v>
      </c>
      <c r="B694" s="2" t="s">
        <v>23</v>
      </c>
      <c r="C694" s="2" t="s">
        <v>24</v>
      </c>
      <c r="D694" s="6" t="s">
        <v>716</v>
      </c>
      <c r="E694" s="6" t="s">
        <v>1451</v>
      </c>
      <c r="F694" s="6">
        <v>7557</v>
      </c>
      <c r="G694" s="2">
        <v>100</v>
      </c>
      <c r="H694" s="2"/>
      <c r="I694" s="2"/>
      <c r="J694" s="2"/>
      <c r="K694" s="2"/>
      <c r="L694" s="2"/>
      <c r="M694" s="2" t="s">
        <v>3029</v>
      </c>
      <c r="N694" s="2" t="s">
        <v>3030</v>
      </c>
      <c r="O694" s="2" t="s">
        <v>1786</v>
      </c>
      <c r="P694" s="2" t="s">
        <v>1786</v>
      </c>
      <c r="Q694" s="6" t="s">
        <v>2420</v>
      </c>
      <c r="R694" s="3">
        <v>46323</v>
      </c>
      <c r="S694" s="3">
        <v>46325</v>
      </c>
      <c r="T694" s="2"/>
      <c r="U694" s="2"/>
      <c r="V694" s="2"/>
      <c r="W694" s="2"/>
    </row>
    <row r="695" spans="1:23" x14ac:dyDescent="0.25">
      <c r="A695" s="2">
        <v>4069959999</v>
      </c>
      <c r="B695" s="2" t="s">
        <v>23</v>
      </c>
      <c r="C695" s="2" t="s">
        <v>24</v>
      </c>
      <c r="D695" s="6" t="s">
        <v>717</v>
      </c>
      <c r="E695" s="6" t="s">
        <v>1452</v>
      </c>
      <c r="F695" s="6">
        <v>4876</v>
      </c>
      <c r="G695" s="2">
        <v>100</v>
      </c>
      <c r="H695" s="2"/>
      <c r="I695" s="2"/>
      <c r="J695" s="2"/>
      <c r="K695" s="2"/>
      <c r="L695" s="2"/>
      <c r="M695" s="2" t="s">
        <v>3031</v>
      </c>
      <c r="N695" s="2" t="s">
        <v>2667</v>
      </c>
      <c r="O695" s="2" t="s">
        <v>3579</v>
      </c>
      <c r="P695" s="2" t="s">
        <v>1614</v>
      </c>
      <c r="Q695" s="6" t="s">
        <v>2421</v>
      </c>
      <c r="R695" s="3">
        <v>46323</v>
      </c>
      <c r="S695" s="3">
        <v>46325</v>
      </c>
      <c r="T695" s="2"/>
      <c r="U695" s="2"/>
      <c r="V695" s="2"/>
      <c r="W695" s="2"/>
    </row>
    <row r="696" spans="1:23" x14ac:dyDescent="0.25">
      <c r="A696" s="2">
        <v>18006728866</v>
      </c>
      <c r="B696" s="2" t="s">
        <v>23</v>
      </c>
      <c r="C696" s="2" t="s">
        <v>24</v>
      </c>
      <c r="D696" s="6" t="s">
        <v>718</v>
      </c>
      <c r="E696" s="6" t="s">
        <v>1453</v>
      </c>
      <c r="F696" s="6">
        <v>2219</v>
      </c>
      <c r="G696" s="2">
        <v>200</v>
      </c>
      <c r="H696" s="2"/>
      <c r="I696" s="2"/>
      <c r="J696" s="2"/>
      <c r="K696" s="2"/>
      <c r="L696" s="2"/>
      <c r="M696" s="2" t="s">
        <v>3032</v>
      </c>
      <c r="N696" s="2" t="s">
        <v>2835</v>
      </c>
      <c r="O696" s="2" t="s">
        <v>1609</v>
      </c>
      <c r="P696" s="2" t="s">
        <v>1701</v>
      </c>
      <c r="Q696" s="9" t="s">
        <v>3033</v>
      </c>
      <c r="R696" s="3">
        <v>46323</v>
      </c>
      <c r="S696" s="3">
        <v>46325</v>
      </c>
      <c r="T696" s="2"/>
      <c r="U696" s="2"/>
      <c r="V696" s="2"/>
      <c r="W696" s="2"/>
    </row>
    <row r="697" spans="1:23" x14ac:dyDescent="0.25">
      <c r="A697" s="2">
        <v>81978222395</v>
      </c>
      <c r="B697" s="2" t="s">
        <v>23</v>
      </c>
      <c r="C697" s="2" t="s">
        <v>24</v>
      </c>
      <c r="D697" s="6" t="s">
        <v>719</v>
      </c>
      <c r="E697" s="6" t="s">
        <v>1454</v>
      </c>
      <c r="F697" s="6">
        <v>619</v>
      </c>
      <c r="G697" s="2">
        <v>100</v>
      </c>
      <c r="H697" s="2"/>
      <c r="I697" s="2"/>
      <c r="J697" s="2"/>
      <c r="K697" s="2"/>
      <c r="L697" s="2"/>
      <c r="M697" s="2" t="s">
        <v>3034</v>
      </c>
      <c r="N697" s="2" t="s">
        <v>3035</v>
      </c>
      <c r="O697" s="2" t="s">
        <v>3211</v>
      </c>
      <c r="P697" s="2" t="s">
        <v>1739</v>
      </c>
      <c r="Q697" s="6"/>
      <c r="R697" s="3">
        <v>46323</v>
      </c>
      <c r="S697" s="3">
        <v>46325</v>
      </c>
      <c r="T697" s="2"/>
      <c r="U697" s="2"/>
      <c r="V697" s="2"/>
      <c r="W697" s="2"/>
    </row>
    <row r="698" spans="1:23" x14ac:dyDescent="0.25">
      <c r="A698" s="2">
        <v>12158867777</v>
      </c>
      <c r="B698" s="2" t="s">
        <v>23</v>
      </c>
      <c r="C698" s="2" t="s">
        <v>24</v>
      </c>
      <c r="D698" s="6" t="s">
        <v>720</v>
      </c>
      <c r="E698" s="6" t="s">
        <v>1455</v>
      </c>
      <c r="F698" s="6">
        <v>7554</v>
      </c>
      <c r="G698" s="2">
        <v>100</v>
      </c>
      <c r="H698" s="2"/>
      <c r="I698" s="2"/>
      <c r="J698" s="2"/>
      <c r="K698" s="2"/>
      <c r="L698" s="2"/>
      <c r="M698" s="2" t="s">
        <v>3036</v>
      </c>
      <c r="N698" s="2" t="s">
        <v>2525</v>
      </c>
      <c r="O698" s="2" t="s">
        <v>1609</v>
      </c>
      <c r="P698" s="2" t="s">
        <v>1609</v>
      </c>
      <c r="Q698" s="9" t="s">
        <v>3037</v>
      </c>
      <c r="R698" s="3">
        <v>46323</v>
      </c>
      <c r="S698" s="3">
        <v>46325</v>
      </c>
      <c r="T698" s="2"/>
      <c r="U698" s="2"/>
      <c r="V698" s="2"/>
      <c r="W698" s="2"/>
    </row>
    <row r="699" spans="1:23" x14ac:dyDescent="0.25">
      <c r="A699" s="2">
        <v>16472734944</v>
      </c>
      <c r="B699" s="2" t="s">
        <v>23</v>
      </c>
      <c r="C699" s="2" t="s">
        <v>24</v>
      </c>
      <c r="D699" s="6" t="s">
        <v>721</v>
      </c>
      <c r="E699" s="6" t="s">
        <v>1456</v>
      </c>
      <c r="F699" s="6">
        <v>7211</v>
      </c>
      <c r="G699" s="2">
        <v>200</v>
      </c>
      <c r="H699" s="2"/>
      <c r="I699" s="2"/>
      <c r="J699" s="2"/>
      <c r="K699" s="2"/>
      <c r="L699" s="2"/>
      <c r="M699" s="2" t="s">
        <v>3491</v>
      </c>
      <c r="N699" s="2" t="s">
        <v>2559</v>
      </c>
      <c r="O699" s="2" t="s">
        <v>1609</v>
      </c>
      <c r="P699" s="2" t="s">
        <v>1701</v>
      </c>
      <c r="Q699" s="9" t="s">
        <v>3492</v>
      </c>
      <c r="R699" s="3">
        <v>46323</v>
      </c>
      <c r="S699" s="3">
        <v>46325</v>
      </c>
      <c r="T699" s="2"/>
      <c r="U699" s="2"/>
      <c r="V699" s="2"/>
      <c r="W699" s="2"/>
    </row>
    <row r="700" spans="1:23" x14ac:dyDescent="0.25">
      <c r="A700" s="2">
        <v>19496080802</v>
      </c>
      <c r="B700" s="2" t="s">
        <v>23</v>
      </c>
      <c r="C700" s="2" t="s">
        <v>24</v>
      </c>
      <c r="D700" s="6" t="s">
        <v>722</v>
      </c>
      <c r="E700" s="6" t="s">
        <v>1457</v>
      </c>
      <c r="F700" s="6">
        <v>2645</v>
      </c>
      <c r="G700" s="2">
        <v>400</v>
      </c>
      <c r="H700" s="2"/>
      <c r="I700" s="2"/>
      <c r="J700" s="2"/>
      <c r="K700" s="2"/>
      <c r="L700" s="2"/>
      <c r="M700" s="2" t="s">
        <v>2422</v>
      </c>
      <c r="N700" s="2" t="s">
        <v>1608</v>
      </c>
      <c r="O700" s="2" t="s">
        <v>1609</v>
      </c>
      <c r="P700" s="2" t="s">
        <v>1609</v>
      </c>
      <c r="Q700" s="6" t="s">
        <v>2423</v>
      </c>
      <c r="R700" s="3">
        <v>46323</v>
      </c>
      <c r="S700" s="3">
        <v>46325</v>
      </c>
      <c r="T700" s="2"/>
      <c r="U700" s="2"/>
      <c r="V700" s="2"/>
      <c r="W700" s="2"/>
    </row>
    <row r="701" spans="1:23" x14ac:dyDescent="0.25">
      <c r="A701" s="2">
        <v>18669422429</v>
      </c>
      <c r="B701" s="2" t="s">
        <v>23</v>
      </c>
      <c r="C701" s="2" t="s">
        <v>24</v>
      </c>
      <c r="D701" s="6" t="s">
        <v>723</v>
      </c>
      <c r="E701" s="6" t="s">
        <v>1458</v>
      </c>
      <c r="F701" s="6">
        <v>6117</v>
      </c>
      <c r="G701" s="2">
        <v>600</v>
      </c>
      <c r="H701" s="2"/>
      <c r="I701" s="2"/>
      <c r="J701" s="2"/>
      <c r="K701" s="2"/>
      <c r="L701" s="2"/>
      <c r="M701" s="2" t="s">
        <v>3493</v>
      </c>
      <c r="N701" s="2" t="s">
        <v>1608</v>
      </c>
      <c r="O701" s="2" t="s">
        <v>1609</v>
      </c>
      <c r="P701" s="2" t="s">
        <v>1609</v>
      </c>
      <c r="Q701" s="6" t="s">
        <v>2424</v>
      </c>
      <c r="R701" s="3">
        <v>46323</v>
      </c>
      <c r="S701" s="3">
        <v>46325</v>
      </c>
      <c r="T701" s="2"/>
      <c r="U701" s="2"/>
      <c r="V701" s="2"/>
      <c r="W701" s="2"/>
    </row>
    <row r="702" spans="1:23" x14ac:dyDescent="0.25">
      <c r="A702" s="2">
        <v>14023423500</v>
      </c>
      <c r="B702" s="2" t="s">
        <v>23</v>
      </c>
      <c r="C702" s="2" t="s">
        <v>24</v>
      </c>
      <c r="D702" s="6" t="s">
        <v>724</v>
      </c>
      <c r="E702" s="6" t="s">
        <v>1459</v>
      </c>
      <c r="F702" s="6">
        <v>2731</v>
      </c>
      <c r="G702" s="2">
        <v>400</v>
      </c>
      <c r="H702" s="2"/>
      <c r="I702" s="2"/>
      <c r="J702" s="2"/>
      <c r="K702" s="2"/>
      <c r="L702" s="2"/>
      <c r="M702" s="2" t="s">
        <v>3038</v>
      </c>
      <c r="N702" s="2" t="s">
        <v>2521</v>
      </c>
      <c r="O702" s="2" t="s">
        <v>1609</v>
      </c>
      <c r="P702" s="2" t="s">
        <v>1609</v>
      </c>
      <c r="Q702" s="6"/>
      <c r="R702" s="3">
        <v>46323</v>
      </c>
      <c r="S702" s="3">
        <v>46325</v>
      </c>
      <c r="T702" s="2"/>
      <c r="U702" s="2"/>
      <c r="V702" s="2"/>
      <c r="W702" s="2"/>
    </row>
    <row r="703" spans="1:23" x14ac:dyDescent="0.25">
      <c r="A703" s="2">
        <v>16263290881</v>
      </c>
      <c r="B703" s="2" t="s">
        <v>23</v>
      </c>
      <c r="C703" s="2" t="s">
        <v>24</v>
      </c>
      <c r="D703" s="6" t="s">
        <v>725</v>
      </c>
      <c r="E703" s="6" t="s">
        <v>1460</v>
      </c>
      <c r="F703" s="6">
        <v>7859</v>
      </c>
      <c r="G703" s="2">
        <v>200</v>
      </c>
      <c r="H703" s="2"/>
      <c r="I703" s="2"/>
      <c r="J703" s="2"/>
      <c r="K703" s="2"/>
      <c r="L703" s="2"/>
      <c r="M703" s="2" t="s">
        <v>2425</v>
      </c>
      <c r="N703" s="2" t="s">
        <v>1608</v>
      </c>
      <c r="O703" s="2" t="s">
        <v>1609</v>
      </c>
      <c r="P703" s="2" t="s">
        <v>1609</v>
      </c>
      <c r="Q703" s="6" t="s">
        <v>2426</v>
      </c>
      <c r="R703" s="3">
        <v>46323</v>
      </c>
      <c r="S703" s="3">
        <v>46325</v>
      </c>
      <c r="T703" s="2"/>
      <c r="U703" s="2"/>
      <c r="V703" s="2"/>
      <c r="W703" s="2"/>
    </row>
    <row r="704" spans="1:23" x14ac:dyDescent="0.25">
      <c r="A704" s="2">
        <v>19495428382</v>
      </c>
      <c r="B704" s="2" t="s">
        <v>23</v>
      </c>
      <c r="C704" s="2" t="s">
        <v>24</v>
      </c>
      <c r="D704" s="6" t="s">
        <v>726</v>
      </c>
      <c r="E704" s="6" t="s">
        <v>1461</v>
      </c>
      <c r="F704" s="6">
        <v>2174</v>
      </c>
      <c r="G704" s="2">
        <v>200</v>
      </c>
      <c r="H704" s="2"/>
      <c r="I704" s="2"/>
      <c r="J704" s="2"/>
      <c r="K704" s="2"/>
      <c r="L704" s="2"/>
      <c r="M704" s="2" t="s">
        <v>3039</v>
      </c>
      <c r="N704" s="2" t="s">
        <v>1608</v>
      </c>
      <c r="O704" s="2" t="s">
        <v>1609</v>
      </c>
      <c r="P704" s="2" t="s">
        <v>1609</v>
      </c>
      <c r="Q704" s="6" t="s">
        <v>2427</v>
      </c>
      <c r="R704" s="3">
        <v>46323</v>
      </c>
      <c r="S704" s="3">
        <v>46325</v>
      </c>
      <c r="T704" s="2"/>
      <c r="U704" s="2"/>
      <c r="V704" s="2"/>
      <c r="W704" s="2"/>
    </row>
    <row r="705" spans="1:23" x14ac:dyDescent="0.25">
      <c r="A705" s="2">
        <v>17344921001</v>
      </c>
      <c r="B705" s="2" t="s">
        <v>23</v>
      </c>
      <c r="C705" s="2" t="s">
        <v>24</v>
      </c>
      <c r="D705" s="6" t="s">
        <v>727</v>
      </c>
      <c r="E705" s="6" t="s">
        <v>1462</v>
      </c>
      <c r="F705" s="6">
        <v>7143</v>
      </c>
      <c r="G705" s="2">
        <v>400</v>
      </c>
      <c r="H705" s="2"/>
      <c r="I705" s="2"/>
      <c r="J705" s="2"/>
      <c r="K705" s="2"/>
      <c r="L705" s="2"/>
      <c r="M705" s="2" t="s">
        <v>3494</v>
      </c>
      <c r="N705" s="2" t="s">
        <v>2685</v>
      </c>
      <c r="O705" s="2" t="s">
        <v>1609</v>
      </c>
      <c r="P705" s="2" t="s">
        <v>1609</v>
      </c>
      <c r="Q705" s="6" t="s">
        <v>2428</v>
      </c>
      <c r="R705" s="3">
        <v>46323</v>
      </c>
      <c r="S705" s="3">
        <v>46325</v>
      </c>
      <c r="T705" s="2"/>
      <c r="U705" s="2"/>
      <c r="V705" s="2"/>
      <c r="W705" s="2"/>
    </row>
    <row r="706" spans="1:23" x14ac:dyDescent="0.25">
      <c r="A706" s="2">
        <v>61738560661</v>
      </c>
      <c r="B706" s="2" t="s">
        <v>23</v>
      </c>
      <c r="C706" s="2" t="s">
        <v>24</v>
      </c>
      <c r="D706" s="6" t="s">
        <v>728</v>
      </c>
      <c r="E706" s="6" t="s">
        <v>1463</v>
      </c>
      <c r="F706" s="6">
        <v>5684</v>
      </c>
      <c r="G706" s="2">
        <v>100</v>
      </c>
      <c r="H706" s="2"/>
      <c r="I706" s="2"/>
      <c r="J706" s="2"/>
      <c r="K706" s="2"/>
      <c r="L706" s="2"/>
      <c r="M706" s="2" t="s">
        <v>3040</v>
      </c>
      <c r="N706" s="2" t="s">
        <v>3041</v>
      </c>
      <c r="O706" s="2" t="s">
        <v>3211</v>
      </c>
      <c r="P706" s="2" t="s">
        <v>1661</v>
      </c>
      <c r="Q706" s="6" t="s">
        <v>2429</v>
      </c>
      <c r="R706" s="3">
        <v>46323</v>
      </c>
      <c r="S706" s="3">
        <v>46325</v>
      </c>
      <c r="T706" s="2"/>
      <c r="U706" s="2"/>
      <c r="V706" s="2"/>
      <c r="W706" s="2"/>
    </row>
    <row r="707" spans="1:23" x14ac:dyDescent="0.25">
      <c r="A707" s="2">
        <v>18014564284</v>
      </c>
      <c r="B707" s="2" t="s">
        <v>23</v>
      </c>
      <c r="C707" s="2" t="s">
        <v>24</v>
      </c>
      <c r="D707" s="6" t="s">
        <v>729</v>
      </c>
      <c r="E707" s="6" t="s">
        <v>1464</v>
      </c>
      <c r="F707" s="6">
        <v>2419</v>
      </c>
      <c r="G707" s="2">
        <v>400</v>
      </c>
      <c r="H707" s="2"/>
      <c r="I707" s="2"/>
      <c r="J707" s="2"/>
      <c r="K707" s="2"/>
      <c r="L707" s="2"/>
      <c r="M707" s="2" t="s">
        <v>3042</v>
      </c>
      <c r="N707" s="2" t="s">
        <v>2033</v>
      </c>
      <c r="O707" s="2" t="s">
        <v>1609</v>
      </c>
      <c r="P707" s="2" t="s">
        <v>1609</v>
      </c>
      <c r="Q707" s="9" t="s">
        <v>3043</v>
      </c>
      <c r="R707" s="3">
        <v>46323</v>
      </c>
      <c r="S707" s="3">
        <v>46325</v>
      </c>
      <c r="T707" s="2"/>
      <c r="U707" s="2"/>
      <c r="V707" s="2"/>
      <c r="W707" s="2"/>
    </row>
    <row r="708" spans="1:23" x14ac:dyDescent="0.25">
      <c r="A708" s="2">
        <v>16502514429</v>
      </c>
      <c r="B708" s="2" t="s">
        <v>23</v>
      </c>
      <c r="C708" s="2" t="s">
        <v>24</v>
      </c>
      <c r="D708" s="6" t="s">
        <v>730</v>
      </c>
      <c r="E708" s="6" t="s">
        <v>1465</v>
      </c>
      <c r="F708" s="6">
        <v>4244</v>
      </c>
      <c r="G708" s="2">
        <v>100</v>
      </c>
      <c r="H708" s="2"/>
      <c r="I708" s="2"/>
      <c r="J708" s="2"/>
      <c r="K708" s="2"/>
      <c r="L708" s="2"/>
      <c r="M708" s="2" t="s">
        <v>3044</v>
      </c>
      <c r="N708" s="2" t="s">
        <v>1608</v>
      </c>
      <c r="O708" s="2" t="s">
        <v>1609</v>
      </c>
      <c r="P708" s="2" t="s">
        <v>1609</v>
      </c>
      <c r="Q708" s="6" t="s">
        <v>2430</v>
      </c>
      <c r="R708" s="3">
        <v>46323</v>
      </c>
      <c r="S708" s="3">
        <v>46325</v>
      </c>
      <c r="T708" s="2"/>
      <c r="U708" s="2"/>
      <c r="V708" s="2"/>
      <c r="W708" s="2"/>
    </row>
    <row r="709" spans="1:23" x14ac:dyDescent="0.25">
      <c r="A709" s="2">
        <v>16464526140</v>
      </c>
      <c r="B709" s="2" t="s">
        <v>23</v>
      </c>
      <c r="C709" s="2" t="s">
        <v>24</v>
      </c>
      <c r="D709" s="6" t="s">
        <v>731</v>
      </c>
      <c r="E709" s="6" t="s">
        <v>1466</v>
      </c>
      <c r="F709" s="6">
        <v>3371</v>
      </c>
      <c r="G709" s="2">
        <v>800</v>
      </c>
      <c r="H709" s="2"/>
      <c r="I709" s="2"/>
      <c r="J709" s="2"/>
      <c r="K709" s="2"/>
      <c r="L709" s="2"/>
      <c r="M709" s="2" t="s">
        <v>3495</v>
      </c>
      <c r="N709" s="2" t="s">
        <v>1706</v>
      </c>
      <c r="O709" s="2" t="s">
        <v>1609</v>
      </c>
      <c r="P709" s="2" t="s">
        <v>1609</v>
      </c>
      <c r="Q709" s="9" t="s">
        <v>3496</v>
      </c>
      <c r="R709" s="3">
        <v>46323</v>
      </c>
      <c r="S709" s="3">
        <v>46325</v>
      </c>
      <c r="T709" s="2"/>
      <c r="U709" s="2"/>
      <c r="V709" s="2"/>
      <c r="W709" s="2"/>
    </row>
    <row r="710" spans="1:23" x14ac:dyDescent="0.25">
      <c r="A710" s="2">
        <v>19094450037</v>
      </c>
      <c r="B710" s="2" t="s">
        <v>23</v>
      </c>
      <c r="C710" s="2" t="s">
        <v>24</v>
      </c>
      <c r="D710" s="6" t="s">
        <v>732</v>
      </c>
      <c r="E710" s="6" t="s">
        <v>1467</v>
      </c>
      <c r="F710" s="6">
        <v>3452</v>
      </c>
      <c r="G710" s="2">
        <v>100</v>
      </c>
      <c r="H710" s="2"/>
      <c r="I710" s="2"/>
      <c r="J710" s="2"/>
      <c r="K710" s="2"/>
      <c r="L710" s="2"/>
      <c r="M710" s="2" t="s">
        <v>3497</v>
      </c>
      <c r="N710" s="2" t="s">
        <v>1608</v>
      </c>
      <c r="O710" s="2" t="s">
        <v>1609</v>
      </c>
      <c r="P710" s="2" t="s">
        <v>1609</v>
      </c>
      <c r="Q710" s="9" t="s">
        <v>3498</v>
      </c>
      <c r="R710" s="3">
        <v>46323</v>
      </c>
      <c r="S710" s="3">
        <v>46325</v>
      </c>
      <c r="T710" s="2"/>
      <c r="U710" s="2"/>
      <c r="V710" s="2"/>
      <c r="W710" s="2"/>
    </row>
    <row r="711" spans="1:23" x14ac:dyDescent="0.25">
      <c r="A711" s="2">
        <v>19738825597</v>
      </c>
      <c r="B711" s="2" t="s">
        <v>23</v>
      </c>
      <c r="C711" s="2" t="s">
        <v>24</v>
      </c>
      <c r="D711" s="6" t="s">
        <v>733</v>
      </c>
      <c r="E711" s="6" t="s">
        <v>1468</v>
      </c>
      <c r="F711" s="6">
        <v>6181</v>
      </c>
      <c r="G711" s="2">
        <v>300</v>
      </c>
      <c r="H711" s="2"/>
      <c r="I711" s="2"/>
      <c r="J711" s="2"/>
      <c r="K711" s="2"/>
      <c r="L711" s="2"/>
      <c r="M711" s="2" t="s">
        <v>3499</v>
      </c>
      <c r="N711" s="2" t="s">
        <v>1706</v>
      </c>
      <c r="O711" s="2" t="s">
        <v>1609</v>
      </c>
      <c r="P711" s="2" t="s">
        <v>1609</v>
      </c>
      <c r="Q711" s="6"/>
      <c r="R711" s="3">
        <v>46323</v>
      </c>
      <c r="S711" s="3">
        <v>46325</v>
      </c>
      <c r="T711" s="2"/>
      <c r="U711" s="2"/>
      <c r="V711" s="2"/>
      <c r="W711" s="2"/>
    </row>
    <row r="712" spans="1:23" x14ac:dyDescent="0.25">
      <c r="A712" s="2">
        <v>18324605130</v>
      </c>
      <c r="B712" s="2" t="s">
        <v>23</v>
      </c>
      <c r="C712" s="2" t="s">
        <v>24</v>
      </c>
      <c r="D712" s="6" t="s">
        <v>734</v>
      </c>
      <c r="E712" s="6" t="s">
        <v>1469</v>
      </c>
      <c r="F712" s="6">
        <v>6477</v>
      </c>
      <c r="G712" s="2">
        <v>100</v>
      </c>
      <c r="H712" s="2"/>
      <c r="I712" s="2"/>
      <c r="J712" s="2"/>
      <c r="K712" s="2"/>
      <c r="L712" s="2"/>
      <c r="M712" s="2" t="s">
        <v>3045</v>
      </c>
      <c r="N712" s="2" t="s">
        <v>1644</v>
      </c>
      <c r="O712" s="2" t="s">
        <v>1609</v>
      </c>
      <c r="P712" s="2" t="s">
        <v>1609</v>
      </c>
      <c r="Q712" s="6" t="s">
        <v>2431</v>
      </c>
      <c r="R712" s="3">
        <v>46323</v>
      </c>
      <c r="S712" s="3">
        <v>46325</v>
      </c>
      <c r="T712" s="2"/>
      <c r="U712" s="2"/>
      <c r="V712" s="2"/>
      <c r="W712" s="2"/>
    </row>
    <row r="713" spans="1:23" x14ac:dyDescent="0.25">
      <c r="A713" s="2">
        <v>12148199570</v>
      </c>
      <c r="B713" s="2" t="s">
        <v>23</v>
      </c>
      <c r="C713" s="2" t="s">
        <v>24</v>
      </c>
      <c r="D713" s="6" t="s">
        <v>735</v>
      </c>
      <c r="E713" s="6" t="s">
        <v>1470</v>
      </c>
      <c r="F713" s="6">
        <v>7870</v>
      </c>
      <c r="G713" s="2">
        <v>100</v>
      </c>
      <c r="H713" s="2"/>
      <c r="I713" s="2"/>
      <c r="J713" s="2"/>
      <c r="K713" s="2"/>
      <c r="L713" s="2"/>
      <c r="M713" s="2" t="s">
        <v>3046</v>
      </c>
      <c r="N713" s="2" t="s">
        <v>1644</v>
      </c>
      <c r="O713" s="2" t="s">
        <v>1609</v>
      </c>
      <c r="P713" s="2" t="s">
        <v>1609</v>
      </c>
      <c r="Q713" s="6"/>
      <c r="R713" s="3">
        <v>46323</v>
      </c>
      <c r="S713" s="3">
        <v>46325</v>
      </c>
      <c r="T713" s="2"/>
      <c r="U713" s="2"/>
      <c r="V713" s="2"/>
      <c r="W713" s="2"/>
    </row>
    <row r="714" spans="1:23" x14ac:dyDescent="0.25">
      <c r="A714" s="2">
        <v>15193413367</v>
      </c>
      <c r="B714" s="2" t="s">
        <v>23</v>
      </c>
      <c r="C714" s="2" t="s">
        <v>24</v>
      </c>
      <c r="D714" s="6" t="s">
        <v>736</v>
      </c>
      <c r="E714" s="6" t="s">
        <v>1471</v>
      </c>
      <c r="F714" s="6">
        <v>5165</v>
      </c>
      <c r="G714" s="2">
        <v>1200</v>
      </c>
      <c r="H714" s="2"/>
      <c r="I714" s="2"/>
      <c r="J714" s="2"/>
      <c r="K714" s="2"/>
      <c r="L714" s="2"/>
      <c r="M714" s="2" t="s">
        <v>3047</v>
      </c>
      <c r="N714" s="2" t="s">
        <v>2559</v>
      </c>
      <c r="O714" s="2" t="s">
        <v>1609</v>
      </c>
      <c r="P714" s="2" t="s">
        <v>1701</v>
      </c>
      <c r="Q714" s="9" t="s">
        <v>3048</v>
      </c>
      <c r="R714" s="3">
        <v>46323</v>
      </c>
      <c r="S714" s="3">
        <v>46325</v>
      </c>
      <c r="T714" s="2"/>
      <c r="U714" s="2"/>
      <c r="V714" s="2"/>
      <c r="W714" s="2"/>
    </row>
    <row r="715" spans="1:23" x14ac:dyDescent="0.25">
      <c r="A715" s="2">
        <v>12026051808</v>
      </c>
      <c r="B715" s="2" t="s">
        <v>23</v>
      </c>
      <c r="C715" s="2" t="s">
        <v>24</v>
      </c>
      <c r="D715" s="6" t="s">
        <v>737</v>
      </c>
      <c r="E715" s="6" t="s">
        <v>1472</v>
      </c>
      <c r="F715" s="6">
        <v>5086</v>
      </c>
      <c r="G715" s="2">
        <v>200</v>
      </c>
      <c r="H715" s="2"/>
      <c r="I715" s="2"/>
      <c r="J715" s="2"/>
      <c r="K715" s="2"/>
      <c r="L715" s="2"/>
      <c r="M715" s="2" t="s">
        <v>3049</v>
      </c>
      <c r="N715" s="2" t="s">
        <v>1608</v>
      </c>
      <c r="O715" s="2" t="s">
        <v>1609</v>
      </c>
      <c r="P715" s="2" t="s">
        <v>1609</v>
      </c>
      <c r="Q715" s="9" t="s">
        <v>3050</v>
      </c>
      <c r="R715" s="3">
        <v>46323</v>
      </c>
      <c r="S715" s="3">
        <v>46325</v>
      </c>
      <c r="T715" s="2"/>
      <c r="U715" s="2"/>
      <c r="V715" s="2"/>
      <c r="W715" s="2"/>
    </row>
    <row r="716" spans="1:23" x14ac:dyDescent="0.25">
      <c r="A716" s="2">
        <v>8532238876</v>
      </c>
      <c r="B716" s="2" t="s">
        <v>23</v>
      </c>
      <c r="C716" s="2" t="s">
        <v>24</v>
      </c>
      <c r="D716" s="6" t="s">
        <v>738</v>
      </c>
      <c r="E716" s="6" t="s">
        <v>1473</v>
      </c>
      <c r="F716" s="6">
        <v>7114</v>
      </c>
      <c r="G716" s="2">
        <v>100</v>
      </c>
      <c r="H716" s="2"/>
      <c r="I716" s="2"/>
      <c r="J716" s="2"/>
      <c r="K716" s="2"/>
      <c r="L716" s="2"/>
      <c r="M716" s="2" t="s">
        <v>3501</v>
      </c>
      <c r="N716" s="2" t="s">
        <v>3502</v>
      </c>
      <c r="O716" s="2" t="s">
        <v>3579</v>
      </c>
      <c r="P716" s="2" t="s">
        <v>1614</v>
      </c>
      <c r="Q716" s="9" t="s">
        <v>3500</v>
      </c>
      <c r="R716" s="3">
        <v>46323</v>
      </c>
      <c r="S716" s="3">
        <v>46325</v>
      </c>
      <c r="T716" s="2"/>
      <c r="U716" s="2"/>
      <c r="V716" s="2"/>
      <c r="W716" s="2"/>
    </row>
    <row r="717" spans="1:23" x14ac:dyDescent="0.25">
      <c r="A717" s="2">
        <v>19497024096</v>
      </c>
      <c r="B717" s="2" t="s">
        <v>23</v>
      </c>
      <c r="C717" s="2" t="s">
        <v>24</v>
      </c>
      <c r="D717" s="6" t="s">
        <v>739</v>
      </c>
      <c r="E717" s="6" t="s">
        <v>1474</v>
      </c>
      <c r="F717" s="6">
        <v>3121</v>
      </c>
      <c r="G717" s="2">
        <v>100</v>
      </c>
      <c r="H717" s="2"/>
      <c r="I717" s="2"/>
      <c r="J717" s="2"/>
      <c r="K717" s="2"/>
      <c r="L717" s="2"/>
      <c r="M717" s="2" t="s">
        <v>3051</v>
      </c>
      <c r="N717" s="2" t="s">
        <v>1608</v>
      </c>
      <c r="O717" s="2" t="s">
        <v>1609</v>
      </c>
      <c r="P717" s="2" t="s">
        <v>1609</v>
      </c>
      <c r="Q717" s="6" t="s">
        <v>2432</v>
      </c>
      <c r="R717" s="3">
        <v>46323</v>
      </c>
      <c r="S717" s="3">
        <v>46325</v>
      </c>
      <c r="T717" s="2"/>
      <c r="U717" s="2"/>
      <c r="V717" s="2"/>
      <c r="W717" s="2"/>
    </row>
    <row r="718" spans="1:23" x14ac:dyDescent="0.25">
      <c r="A718" s="2">
        <v>18009670030</v>
      </c>
      <c r="B718" s="2" t="s">
        <v>23</v>
      </c>
      <c r="C718" s="2" t="s">
        <v>24</v>
      </c>
      <c r="D718" s="6" t="s">
        <v>740</v>
      </c>
      <c r="E718" s="9" t="s">
        <v>1973</v>
      </c>
      <c r="F718" s="6">
        <v>2585</v>
      </c>
      <c r="G718" s="2">
        <v>100</v>
      </c>
      <c r="H718" s="2"/>
      <c r="I718" s="2"/>
      <c r="J718" s="2"/>
      <c r="K718" s="2"/>
      <c r="L718" s="2"/>
      <c r="M718" s="2" t="s">
        <v>1972</v>
      </c>
      <c r="N718" s="2" t="s">
        <v>1749</v>
      </c>
      <c r="O718" s="2" t="s">
        <v>1609</v>
      </c>
      <c r="P718" s="2" t="s">
        <v>1609</v>
      </c>
      <c r="Q718" s="9" t="s">
        <v>1978</v>
      </c>
      <c r="R718" s="3">
        <v>46323</v>
      </c>
      <c r="S718" s="3">
        <v>46325</v>
      </c>
      <c r="T718" s="2"/>
      <c r="U718" s="2"/>
      <c r="V718" s="2"/>
      <c r="W718" s="2"/>
    </row>
    <row r="719" spans="1:23" x14ac:dyDescent="0.25">
      <c r="A719" s="2">
        <v>9825449713</v>
      </c>
      <c r="B719" s="2" t="s">
        <v>23</v>
      </c>
      <c r="C719" s="2" t="s">
        <v>24</v>
      </c>
      <c r="D719" s="6" t="s">
        <v>741</v>
      </c>
      <c r="E719" s="6" t="s">
        <v>1475</v>
      </c>
      <c r="F719" s="6">
        <v>2475</v>
      </c>
      <c r="G719" s="2">
        <v>200</v>
      </c>
      <c r="H719" s="2"/>
      <c r="I719" s="2"/>
      <c r="J719" s="2"/>
      <c r="K719" s="2"/>
      <c r="L719" s="2"/>
      <c r="M719" s="2" t="s">
        <v>3052</v>
      </c>
      <c r="N719" s="2" t="s">
        <v>3053</v>
      </c>
      <c r="O719" s="2" t="s">
        <v>3579</v>
      </c>
      <c r="P719" s="2" t="s">
        <v>1614</v>
      </c>
      <c r="Q719" s="6" t="s">
        <v>2433</v>
      </c>
      <c r="R719" s="3">
        <v>46323</v>
      </c>
      <c r="S719" s="3">
        <v>46325</v>
      </c>
      <c r="T719" s="2"/>
      <c r="U719" s="2"/>
      <c r="V719" s="2"/>
      <c r="W719" s="2"/>
    </row>
    <row r="720" spans="1:23" x14ac:dyDescent="0.25">
      <c r="A720" s="2">
        <v>14434171577</v>
      </c>
      <c r="B720" s="2" t="s">
        <v>23</v>
      </c>
      <c r="C720" s="2" t="s">
        <v>24</v>
      </c>
      <c r="D720" s="6" t="s">
        <v>742</v>
      </c>
      <c r="E720" s="6" t="s">
        <v>1476</v>
      </c>
      <c r="F720" s="6">
        <v>718</v>
      </c>
      <c r="G720" s="2">
        <v>200</v>
      </c>
      <c r="H720" s="2"/>
      <c r="I720" s="2"/>
      <c r="J720" s="2"/>
      <c r="K720" s="2"/>
      <c r="L720" s="2"/>
      <c r="M720" s="2" t="s">
        <v>3054</v>
      </c>
      <c r="N720" s="2" t="s">
        <v>1706</v>
      </c>
      <c r="O720" s="2" t="s">
        <v>1609</v>
      </c>
      <c r="P720" s="2" t="s">
        <v>1609</v>
      </c>
      <c r="Q720" s="9" t="s">
        <v>3055</v>
      </c>
      <c r="R720" s="3">
        <v>46323</v>
      </c>
      <c r="S720" s="3">
        <v>46325</v>
      </c>
      <c r="T720" s="2"/>
      <c r="U720" s="2"/>
      <c r="V720" s="2"/>
      <c r="W720" s="2"/>
    </row>
    <row r="721" spans="1:23" x14ac:dyDescent="0.25">
      <c r="A721" s="2">
        <v>18154723535</v>
      </c>
      <c r="B721" s="2" t="s">
        <v>23</v>
      </c>
      <c r="C721" s="2" t="s">
        <v>24</v>
      </c>
      <c r="D721" s="6" t="s">
        <v>743</v>
      </c>
      <c r="E721" s="6" t="s">
        <v>1477</v>
      </c>
      <c r="F721" s="6">
        <v>228</v>
      </c>
      <c r="G721" s="2">
        <v>100</v>
      </c>
      <c r="H721" s="2"/>
      <c r="I721" s="2"/>
      <c r="J721" s="2"/>
      <c r="K721" s="2"/>
      <c r="L721" s="2"/>
      <c r="M721" s="2" t="s">
        <v>3056</v>
      </c>
      <c r="N721" s="2" t="s">
        <v>1628</v>
      </c>
      <c r="O721" s="2" t="s">
        <v>1609</v>
      </c>
      <c r="P721" s="2" t="s">
        <v>1609</v>
      </c>
      <c r="Q721" s="6"/>
      <c r="R721" s="3">
        <v>46323</v>
      </c>
      <c r="S721" s="3">
        <v>46325</v>
      </c>
      <c r="T721" s="2"/>
      <c r="U721" s="2"/>
      <c r="V721" s="2"/>
      <c r="W721" s="2"/>
    </row>
    <row r="722" spans="1:23" x14ac:dyDescent="0.25">
      <c r="A722" s="2">
        <v>6434773980</v>
      </c>
      <c r="B722" s="2" t="s">
        <v>23</v>
      </c>
      <c r="C722" s="2" t="s">
        <v>24</v>
      </c>
      <c r="D722" s="6" t="s">
        <v>744</v>
      </c>
      <c r="E722" s="9" t="s">
        <v>1980</v>
      </c>
      <c r="F722" s="6">
        <v>8053</v>
      </c>
      <c r="G722" s="2">
        <v>100</v>
      </c>
      <c r="H722" s="2"/>
      <c r="I722" s="2"/>
      <c r="J722" s="2"/>
      <c r="K722" s="2"/>
      <c r="L722" s="2"/>
      <c r="M722" s="2" t="s">
        <v>1981</v>
      </c>
      <c r="N722" s="2" t="s">
        <v>2031</v>
      </c>
      <c r="O722" s="2" t="s">
        <v>3211</v>
      </c>
      <c r="P722" s="2" t="s">
        <v>1982</v>
      </c>
      <c r="Q722" s="9" t="s">
        <v>1979</v>
      </c>
      <c r="R722" s="3">
        <v>46323</v>
      </c>
      <c r="S722" s="3">
        <v>46325</v>
      </c>
      <c r="T722" s="2"/>
      <c r="U722" s="2"/>
      <c r="V722" s="2"/>
      <c r="W722" s="2"/>
    </row>
    <row r="723" spans="1:23" x14ac:dyDescent="0.25">
      <c r="A723" s="2">
        <v>8675488924286</v>
      </c>
      <c r="B723" s="2" t="s">
        <v>23</v>
      </c>
      <c r="C723" s="2" t="s">
        <v>24</v>
      </c>
      <c r="D723" s="6" t="s">
        <v>745</v>
      </c>
      <c r="E723" s="10" t="s">
        <v>3060</v>
      </c>
      <c r="F723" s="6">
        <v>5436</v>
      </c>
      <c r="G723" s="2">
        <v>1600</v>
      </c>
      <c r="H723" s="2"/>
      <c r="I723" s="2"/>
      <c r="J723" s="2"/>
      <c r="K723" s="2"/>
      <c r="L723" s="2"/>
      <c r="M723" s="2" t="s">
        <v>3057</v>
      </c>
      <c r="N723" s="2" t="s">
        <v>3058</v>
      </c>
      <c r="O723" s="2" t="s">
        <v>3211</v>
      </c>
      <c r="P723" s="2" t="s">
        <v>1728</v>
      </c>
      <c r="Q723" s="9" t="s">
        <v>3059</v>
      </c>
      <c r="R723" s="3">
        <v>46323</v>
      </c>
      <c r="S723" s="3">
        <v>46325</v>
      </c>
      <c r="T723" s="2"/>
      <c r="U723" s="2"/>
      <c r="V723" s="2"/>
      <c r="W723" s="2"/>
    </row>
    <row r="724" spans="1:23" x14ac:dyDescent="0.25">
      <c r="A724" s="2">
        <v>14107548141</v>
      </c>
      <c r="B724" s="2" t="s">
        <v>23</v>
      </c>
      <c r="C724" s="2" t="s">
        <v>24</v>
      </c>
      <c r="D724" s="6" t="s">
        <v>746</v>
      </c>
      <c r="E724" s="6" t="s">
        <v>1478</v>
      </c>
      <c r="F724" s="6">
        <v>7055</v>
      </c>
      <c r="G724" s="2">
        <v>100</v>
      </c>
      <c r="H724" s="2"/>
      <c r="I724" s="2"/>
      <c r="J724" s="2"/>
      <c r="K724" s="2"/>
      <c r="L724" s="2"/>
      <c r="M724" s="2" t="s">
        <v>3061</v>
      </c>
      <c r="N724" s="2" t="s">
        <v>2680</v>
      </c>
      <c r="O724" s="2" t="s">
        <v>1609</v>
      </c>
      <c r="P724" s="2" t="s">
        <v>1609</v>
      </c>
      <c r="Q724" s="6" t="s">
        <v>2434</v>
      </c>
      <c r="R724" s="3">
        <v>46323</v>
      </c>
      <c r="S724" s="3">
        <v>46325</v>
      </c>
      <c r="T724" s="2"/>
      <c r="U724" s="2"/>
      <c r="V724" s="2"/>
      <c r="W724" s="2"/>
    </row>
    <row r="725" spans="1:23" x14ac:dyDescent="0.25">
      <c r="A725" s="2">
        <v>18339192891</v>
      </c>
      <c r="B725" s="2" t="s">
        <v>23</v>
      </c>
      <c r="C725" s="2" t="s">
        <v>24</v>
      </c>
      <c r="D725" s="6" t="s">
        <v>747</v>
      </c>
      <c r="E725" s="6" t="s">
        <v>1479</v>
      </c>
      <c r="F725" s="6">
        <v>5389</v>
      </c>
      <c r="G725" s="2">
        <v>100</v>
      </c>
      <c r="H725" s="2"/>
      <c r="I725" s="2"/>
      <c r="J725" s="2"/>
      <c r="K725" s="2"/>
      <c r="L725" s="2"/>
      <c r="M725" s="2" t="s">
        <v>3503</v>
      </c>
      <c r="N725" s="2" t="s">
        <v>1746</v>
      </c>
      <c r="O725" s="2" t="s">
        <v>1609</v>
      </c>
      <c r="P725" s="2" t="s">
        <v>1609</v>
      </c>
      <c r="Q725" s="6"/>
      <c r="R725" s="3">
        <v>46323</v>
      </c>
      <c r="S725" s="3">
        <v>46325</v>
      </c>
      <c r="T725" s="2"/>
      <c r="U725" s="2"/>
      <c r="V725" s="2"/>
      <c r="W725" s="2"/>
    </row>
    <row r="726" spans="1:23" x14ac:dyDescent="0.25">
      <c r="A726" s="2">
        <v>16042756787</v>
      </c>
      <c r="B726" s="2" t="s">
        <v>23</v>
      </c>
      <c r="C726" s="2" t="s">
        <v>24</v>
      </c>
      <c r="D726" s="6" t="s">
        <v>748</v>
      </c>
      <c r="E726" s="6" t="s">
        <v>1480</v>
      </c>
      <c r="F726" s="6">
        <v>1010</v>
      </c>
      <c r="G726" s="2">
        <v>100</v>
      </c>
      <c r="H726" s="2"/>
      <c r="I726" s="2"/>
      <c r="J726" s="2"/>
      <c r="K726" s="2"/>
      <c r="L726" s="2"/>
      <c r="M726" s="2" t="s">
        <v>3062</v>
      </c>
      <c r="N726" s="2" t="s">
        <v>2627</v>
      </c>
      <c r="O726" s="2" t="s">
        <v>1609</v>
      </c>
      <c r="P726" s="2" t="s">
        <v>1701</v>
      </c>
      <c r="Q726" s="6" t="s">
        <v>2435</v>
      </c>
      <c r="R726" s="3">
        <v>46323</v>
      </c>
      <c r="S726" s="3">
        <v>46325</v>
      </c>
      <c r="T726" s="2"/>
      <c r="U726" s="2"/>
      <c r="V726" s="2"/>
      <c r="W726" s="2"/>
    </row>
    <row r="727" spans="1:23" x14ac:dyDescent="0.25">
      <c r="A727" s="2">
        <v>1412550345</v>
      </c>
      <c r="B727" s="2" t="s">
        <v>23</v>
      </c>
      <c r="C727" s="2" t="s">
        <v>24</v>
      </c>
      <c r="D727" s="6" t="s">
        <v>749</v>
      </c>
      <c r="E727" s="6" t="s">
        <v>1481</v>
      </c>
      <c r="F727" s="6">
        <v>2119</v>
      </c>
      <c r="G727" s="2">
        <v>100</v>
      </c>
      <c r="H727" s="2"/>
      <c r="I727" s="2"/>
      <c r="J727" s="2"/>
      <c r="K727" s="2"/>
      <c r="L727" s="2"/>
      <c r="M727" s="2" t="s">
        <v>3505</v>
      </c>
      <c r="N727" s="2" t="s">
        <v>3506</v>
      </c>
      <c r="O727" s="2" t="s">
        <v>3579</v>
      </c>
      <c r="P727" s="2" t="s">
        <v>1614</v>
      </c>
      <c r="Q727" s="9" t="s">
        <v>3504</v>
      </c>
      <c r="R727" s="3">
        <v>46323</v>
      </c>
      <c r="S727" s="3">
        <v>46325</v>
      </c>
      <c r="T727" s="2"/>
      <c r="U727" s="2"/>
      <c r="V727" s="2"/>
      <c r="W727" s="2"/>
    </row>
    <row r="728" spans="1:23" x14ac:dyDescent="0.25">
      <c r="A728" s="2">
        <v>19707620202</v>
      </c>
      <c r="B728" s="2" t="s">
        <v>23</v>
      </c>
      <c r="C728" s="2" t="s">
        <v>24</v>
      </c>
      <c r="D728" s="6" t="s">
        <v>750</v>
      </c>
      <c r="E728" s="6" t="s">
        <v>1482</v>
      </c>
      <c r="F728" s="6">
        <v>2473</v>
      </c>
      <c r="G728" s="2">
        <v>100</v>
      </c>
      <c r="H728" s="2"/>
      <c r="I728" s="2"/>
      <c r="J728" s="2"/>
      <c r="K728" s="2"/>
      <c r="L728" s="2"/>
      <c r="M728" s="2" t="s">
        <v>3063</v>
      </c>
      <c r="N728" s="2" t="s">
        <v>2865</v>
      </c>
      <c r="O728" s="2" t="s">
        <v>1609</v>
      </c>
      <c r="P728" s="2" t="s">
        <v>1609</v>
      </c>
      <c r="Q728" s="6" t="s">
        <v>2436</v>
      </c>
      <c r="R728" s="3">
        <v>46323</v>
      </c>
      <c r="S728" s="3">
        <v>46325</v>
      </c>
      <c r="T728" s="2"/>
      <c r="U728" s="2"/>
      <c r="V728" s="2"/>
      <c r="W728" s="2"/>
    </row>
    <row r="729" spans="1:23" x14ac:dyDescent="0.25">
      <c r="A729" s="2">
        <v>19737944395</v>
      </c>
      <c r="B729" s="2" t="s">
        <v>23</v>
      </c>
      <c r="C729" s="2" t="s">
        <v>24</v>
      </c>
      <c r="D729" s="6" t="s">
        <v>751</v>
      </c>
      <c r="E729" s="6" t="s">
        <v>1483</v>
      </c>
      <c r="F729" s="6">
        <v>2638</v>
      </c>
      <c r="G729" s="2">
        <v>200</v>
      </c>
      <c r="H729" s="2"/>
      <c r="I729" s="2"/>
      <c r="J729" s="2"/>
      <c r="K729" s="2"/>
      <c r="L729" s="2"/>
      <c r="M729" s="2" t="s">
        <v>2437</v>
      </c>
      <c r="N729" s="2" t="s">
        <v>1706</v>
      </c>
      <c r="O729" s="2" t="s">
        <v>1609</v>
      </c>
      <c r="P729" s="2" t="s">
        <v>1609</v>
      </c>
      <c r="Q729" s="6" t="s">
        <v>2438</v>
      </c>
      <c r="R729" s="3">
        <v>46323</v>
      </c>
      <c r="S729" s="3">
        <v>46325</v>
      </c>
      <c r="T729" s="2"/>
      <c r="U729" s="2"/>
      <c r="V729" s="2"/>
      <c r="W729" s="2"/>
    </row>
    <row r="730" spans="1:23" x14ac:dyDescent="0.25">
      <c r="A730" s="2">
        <v>13237260700</v>
      </c>
      <c r="B730" s="2" t="s">
        <v>23</v>
      </c>
      <c r="C730" s="2" t="s">
        <v>24</v>
      </c>
      <c r="D730" s="6" t="s">
        <v>752</v>
      </c>
      <c r="E730" s="6" t="s">
        <v>1484</v>
      </c>
      <c r="F730" s="6">
        <v>5845</v>
      </c>
      <c r="G730" s="2">
        <v>400</v>
      </c>
      <c r="H730" s="2"/>
      <c r="I730" s="2"/>
      <c r="J730" s="2"/>
      <c r="K730" s="2"/>
      <c r="L730" s="2"/>
      <c r="M730" s="2" t="s">
        <v>3064</v>
      </c>
      <c r="N730" s="2" t="s">
        <v>1608</v>
      </c>
      <c r="O730" s="2" t="s">
        <v>1609</v>
      </c>
      <c r="P730" s="2" t="s">
        <v>1609</v>
      </c>
      <c r="Q730" s="6" t="s">
        <v>2439</v>
      </c>
      <c r="R730" s="3">
        <v>46323</v>
      </c>
      <c r="S730" s="3">
        <v>46325</v>
      </c>
      <c r="T730" s="2"/>
      <c r="U730" s="2"/>
      <c r="V730" s="2"/>
      <c r="W730" s="2"/>
    </row>
    <row r="731" spans="1:23" x14ac:dyDescent="0.25">
      <c r="A731" s="2">
        <v>60134073682</v>
      </c>
      <c r="B731" s="2" t="s">
        <v>23</v>
      </c>
      <c r="C731" s="2" t="s">
        <v>24</v>
      </c>
      <c r="D731" s="6" t="s">
        <v>753</v>
      </c>
      <c r="E731" s="9" t="s">
        <v>1975</v>
      </c>
      <c r="F731" s="6">
        <v>4713</v>
      </c>
      <c r="G731" s="2">
        <v>100</v>
      </c>
      <c r="H731" s="2"/>
      <c r="I731" s="2"/>
      <c r="J731" s="2"/>
      <c r="K731" s="2"/>
      <c r="L731" s="2"/>
      <c r="M731" s="2" t="s">
        <v>1974</v>
      </c>
      <c r="N731" s="2" t="s">
        <v>2024</v>
      </c>
      <c r="O731" s="2" t="s">
        <v>3211</v>
      </c>
      <c r="P731" s="2" t="s">
        <v>1976</v>
      </c>
      <c r="Q731" s="9" t="s">
        <v>1977</v>
      </c>
      <c r="R731" s="3">
        <v>46323</v>
      </c>
      <c r="S731" s="3">
        <v>46325</v>
      </c>
      <c r="T731" s="2"/>
      <c r="U731" s="2"/>
      <c r="V731" s="2"/>
      <c r="W731" s="2"/>
    </row>
    <row r="732" spans="1:23" x14ac:dyDescent="0.25">
      <c r="A732" s="2">
        <v>12127046500</v>
      </c>
      <c r="B732" s="2" t="s">
        <v>23</v>
      </c>
      <c r="C732" s="2" t="s">
        <v>24</v>
      </c>
      <c r="D732" s="6" t="s">
        <v>754</v>
      </c>
      <c r="E732" s="6" t="s">
        <v>1485</v>
      </c>
      <c r="F732" s="6">
        <v>7458</v>
      </c>
      <c r="G732" s="2">
        <v>100</v>
      </c>
      <c r="H732" s="2"/>
      <c r="I732" s="2"/>
      <c r="J732" s="2"/>
      <c r="K732" s="2"/>
      <c r="L732" s="2"/>
      <c r="M732" s="2" t="s">
        <v>3507</v>
      </c>
      <c r="N732" s="2" t="s">
        <v>1802</v>
      </c>
      <c r="O732" s="2" t="s">
        <v>1609</v>
      </c>
      <c r="P732" s="2" t="s">
        <v>1609</v>
      </c>
      <c r="Q732" s="9" t="s">
        <v>3508</v>
      </c>
      <c r="R732" s="3">
        <v>46323</v>
      </c>
      <c r="S732" s="3">
        <v>46325</v>
      </c>
      <c r="T732" s="2"/>
      <c r="U732" s="2"/>
      <c r="V732" s="2"/>
      <c r="W732" s="2"/>
    </row>
    <row r="733" spans="1:23" x14ac:dyDescent="0.25">
      <c r="A733" s="2">
        <v>33148101940</v>
      </c>
      <c r="B733" s="2" t="s">
        <v>23</v>
      </c>
      <c r="C733" s="2" t="s">
        <v>24</v>
      </c>
      <c r="D733" s="6" t="s">
        <v>755</v>
      </c>
      <c r="E733" s="6" t="s">
        <v>1486</v>
      </c>
      <c r="F733" s="6">
        <v>6473</v>
      </c>
      <c r="G733" s="2">
        <v>200</v>
      </c>
      <c r="H733" s="2"/>
      <c r="I733" s="2"/>
      <c r="J733" s="2"/>
      <c r="K733" s="2"/>
      <c r="L733" s="2"/>
      <c r="M733" s="2" t="s">
        <v>3509</v>
      </c>
      <c r="N733" s="2" t="s">
        <v>2925</v>
      </c>
      <c r="O733" s="2" t="s">
        <v>2650</v>
      </c>
      <c r="P733" s="2" t="s">
        <v>1859</v>
      </c>
      <c r="Q733" s="9" t="s">
        <v>3510</v>
      </c>
      <c r="R733" s="3">
        <v>46323</v>
      </c>
      <c r="S733" s="3">
        <v>46325</v>
      </c>
      <c r="T733" s="2"/>
      <c r="U733" s="2"/>
      <c r="V733" s="2"/>
      <c r="W733" s="2"/>
    </row>
    <row r="734" spans="1:23" x14ac:dyDescent="0.25">
      <c r="A734" s="2">
        <v>358105793289</v>
      </c>
      <c r="B734" s="2" t="s">
        <v>23</v>
      </c>
      <c r="C734" s="2" t="s">
        <v>24</v>
      </c>
      <c r="D734" s="6" t="s">
        <v>756</v>
      </c>
      <c r="E734" s="9" t="s">
        <v>1983</v>
      </c>
      <c r="F734" s="6">
        <v>1870</v>
      </c>
      <c r="G734" s="2">
        <v>200</v>
      </c>
      <c r="H734" s="2"/>
      <c r="I734" s="2"/>
      <c r="J734" s="2"/>
      <c r="K734" s="2"/>
      <c r="L734" s="2"/>
      <c r="M734" s="2" t="s">
        <v>1986</v>
      </c>
      <c r="N734" s="2" t="s">
        <v>2037</v>
      </c>
      <c r="O734" s="2" t="s">
        <v>3583</v>
      </c>
      <c r="P734" s="2" t="s">
        <v>1987</v>
      </c>
      <c r="Q734" s="9" t="s">
        <v>1985</v>
      </c>
      <c r="R734" s="3">
        <v>46323</v>
      </c>
      <c r="S734" s="3">
        <v>46325</v>
      </c>
      <c r="T734" s="2"/>
      <c r="U734" s="2"/>
      <c r="V734" s="2"/>
      <c r="W734" s="2"/>
    </row>
    <row r="735" spans="1:23" x14ac:dyDescent="0.25">
      <c r="A735" s="2">
        <v>13363068536</v>
      </c>
      <c r="B735" s="2" t="s">
        <v>23</v>
      </c>
      <c r="C735" s="2" t="s">
        <v>24</v>
      </c>
      <c r="D735" s="6" t="s">
        <v>757</v>
      </c>
      <c r="E735" s="9" t="s">
        <v>1988</v>
      </c>
      <c r="F735" s="6">
        <v>4170</v>
      </c>
      <c r="G735" s="2">
        <v>300</v>
      </c>
      <c r="H735" s="2"/>
      <c r="I735" s="2"/>
      <c r="J735" s="2"/>
      <c r="K735" s="2"/>
      <c r="L735" s="2"/>
      <c r="M735" s="2" t="s">
        <v>1989</v>
      </c>
      <c r="N735" s="2" t="s">
        <v>1746</v>
      </c>
      <c r="O735" s="2" t="s">
        <v>1609</v>
      </c>
      <c r="P735" s="2" t="s">
        <v>1609</v>
      </c>
      <c r="Q735" s="6"/>
      <c r="R735" s="3">
        <v>46323</v>
      </c>
      <c r="S735" s="3">
        <v>46325</v>
      </c>
      <c r="T735" s="2"/>
      <c r="U735" s="2"/>
      <c r="V735" s="2"/>
      <c r="W735" s="2"/>
    </row>
    <row r="736" spans="1:23" x14ac:dyDescent="0.25">
      <c r="A736" s="2">
        <v>7313129400</v>
      </c>
      <c r="B736" s="2" t="s">
        <v>23</v>
      </c>
      <c r="C736" s="2" t="s">
        <v>24</v>
      </c>
      <c r="D736" s="6" t="s">
        <v>758</v>
      </c>
      <c r="E736" s="9" t="s">
        <v>1990</v>
      </c>
      <c r="F736" s="6">
        <v>3176</v>
      </c>
      <c r="G736" s="2">
        <v>100</v>
      </c>
      <c r="H736" s="2"/>
      <c r="I736" s="2"/>
      <c r="J736" s="2"/>
      <c r="K736" s="2"/>
      <c r="L736" s="2"/>
      <c r="M736" s="2" t="s">
        <v>1991</v>
      </c>
      <c r="N736" s="2" t="s">
        <v>2043</v>
      </c>
      <c r="O736" s="2" t="s">
        <v>3579</v>
      </c>
      <c r="P736" s="2" t="s">
        <v>1614</v>
      </c>
      <c r="Q736" s="9" t="s">
        <v>1992</v>
      </c>
      <c r="R736" s="3">
        <v>46323</v>
      </c>
      <c r="S736" s="3">
        <v>46325</v>
      </c>
      <c r="T736" s="2"/>
      <c r="U736" s="2"/>
      <c r="V736" s="2"/>
      <c r="W736" s="2"/>
    </row>
    <row r="737" spans="1:23" x14ac:dyDescent="0.25">
      <c r="A737" s="2">
        <v>13069792590</v>
      </c>
      <c r="B737" s="2" t="s">
        <v>23</v>
      </c>
      <c r="C737" s="2" t="s">
        <v>24</v>
      </c>
      <c r="D737" s="6" t="s">
        <v>759</v>
      </c>
      <c r="E737" s="6" t="s">
        <v>1487</v>
      </c>
      <c r="F737" s="6">
        <v>2117</v>
      </c>
      <c r="G737" s="2">
        <v>100</v>
      </c>
      <c r="H737" s="2"/>
      <c r="I737" s="2"/>
      <c r="J737" s="2"/>
      <c r="K737" s="2"/>
      <c r="L737" s="2"/>
      <c r="M737" s="2" t="s">
        <v>3065</v>
      </c>
      <c r="N737" s="2" t="s">
        <v>3068</v>
      </c>
      <c r="O737" s="2" t="s">
        <v>1609</v>
      </c>
      <c r="P737" s="2" t="s">
        <v>1701</v>
      </c>
      <c r="Q737" s="6" t="s">
        <v>2440</v>
      </c>
      <c r="R737" s="3">
        <v>46323</v>
      </c>
      <c r="S737" s="3">
        <v>46325</v>
      </c>
      <c r="T737" s="2"/>
      <c r="U737" s="2"/>
      <c r="V737" s="2"/>
      <c r="W737" s="2"/>
    </row>
    <row r="738" spans="1:23" x14ac:dyDescent="0.25">
      <c r="A738" s="2">
        <v>12014770207</v>
      </c>
      <c r="B738" s="2" t="s">
        <v>23</v>
      </c>
      <c r="C738" s="2" t="s">
        <v>24</v>
      </c>
      <c r="D738" s="6" t="s">
        <v>760</v>
      </c>
      <c r="E738" s="6" t="s">
        <v>1488</v>
      </c>
      <c r="F738" s="6">
        <v>3418</v>
      </c>
      <c r="G738" s="2">
        <v>200</v>
      </c>
      <c r="H738" s="2"/>
      <c r="I738" s="2"/>
      <c r="J738" s="2"/>
      <c r="K738" s="2"/>
      <c r="L738" s="2"/>
      <c r="M738" s="2" t="s">
        <v>3512</v>
      </c>
      <c r="N738" s="2" t="s">
        <v>1802</v>
      </c>
      <c r="O738" s="2" t="s">
        <v>1609</v>
      </c>
      <c r="P738" s="2" t="s">
        <v>1609</v>
      </c>
      <c r="Q738" s="9" t="s">
        <v>3511</v>
      </c>
      <c r="R738" s="3">
        <v>46323</v>
      </c>
      <c r="S738" s="3">
        <v>46325</v>
      </c>
      <c r="T738" s="2"/>
      <c r="U738" s="2"/>
      <c r="V738" s="2"/>
      <c r="W738" s="2"/>
    </row>
    <row r="739" spans="1:23" x14ac:dyDescent="0.25">
      <c r="A739" s="2">
        <v>14043630009</v>
      </c>
      <c r="B739" s="2" t="s">
        <v>23</v>
      </c>
      <c r="C739" s="2" t="s">
        <v>24</v>
      </c>
      <c r="D739" s="6" t="s">
        <v>761</v>
      </c>
      <c r="E739" s="6" t="s">
        <v>1489</v>
      </c>
      <c r="F739" s="6">
        <v>6731</v>
      </c>
      <c r="G739" s="2">
        <v>100</v>
      </c>
      <c r="H739" s="2"/>
      <c r="I739" s="2"/>
      <c r="J739" s="2"/>
      <c r="K739" s="2"/>
      <c r="L739" s="2"/>
      <c r="M739" s="2" t="s">
        <v>3513</v>
      </c>
      <c r="N739" s="2" t="s">
        <v>2993</v>
      </c>
      <c r="O739" s="2" t="s">
        <v>1609</v>
      </c>
      <c r="P739" s="2" t="s">
        <v>1609</v>
      </c>
      <c r="Q739" s="9" t="s">
        <v>3514</v>
      </c>
      <c r="R739" s="3">
        <v>46323</v>
      </c>
      <c r="S739" s="3">
        <v>46325</v>
      </c>
      <c r="T739" s="2"/>
      <c r="U739" s="2"/>
      <c r="V739" s="2"/>
      <c r="W739" s="2"/>
    </row>
    <row r="740" spans="1:23" x14ac:dyDescent="0.25">
      <c r="A740" s="2">
        <v>17144371996</v>
      </c>
      <c r="B740" s="2" t="s">
        <v>23</v>
      </c>
      <c r="C740" s="2" t="s">
        <v>24</v>
      </c>
      <c r="D740" s="6" t="s">
        <v>762</v>
      </c>
      <c r="E740" s="6" t="s">
        <v>1490</v>
      </c>
      <c r="F740" s="6">
        <v>2650</v>
      </c>
      <c r="G740" s="2">
        <v>200</v>
      </c>
      <c r="H740" s="2"/>
      <c r="I740" s="2"/>
      <c r="J740" s="2"/>
      <c r="K740" s="2"/>
      <c r="L740" s="2"/>
      <c r="M740" s="2" t="s">
        <v>3515</v>
      </c>
      <c r="N740" s="2" t="s">
        <v>1608</v>
      </c>
      <c r="O740" s="2" t="s">
        <v>1609</v>
      </c>
      <c r="P740" s="2" t="s">
        <v>1609</v>
      </c>
      <c r="Q740" s="9" t="s">
        <v>3516</v>
      </c>
      <c r="R740" s="3">
        <v>46323</v>
      </c>
      <c r="S740" s="3">
        <v>46325</v>
      </c>
      <c r="T740" s="2"/>
      <c r="U740" s="2"/>
      <c r="V740" s="2"/>
      <c r="W740" s="2"/>
    </row>
    <row r="741" spans="1:23" x14ac:dyDescent="0.25">
      <c r="A741" s="2">
        <v>862584523390</v>
      </c>
      <c r="B741" s="2" t="s">
        <v>23</v>
      </c>
      <c r="C741" s="2" t="s">
        <v>24</v>
      </c>
      <c r="D741" s="6" t="s">
        <v>763</v>
      </c>
      <c r="E741" s="6" t="s">
        <v>1491</v>
      </c>
      <c r="F741" s="6">
        <v>2785</v>
      </c>
      <c r="G741" s="2">
        <v>200</v>
      </c>
      <c r="H741" s="2"/>
      <c r="I741" s="2"/>
      <c r="J741" s="2"/>
      <c r="K741" s="2"/>
      <c r="L741" s="2"/>
      <c r="M741" s="2" t="s">
        <v>3066</v>
      </c>
      <c r="N741" s="2" t="s">
        <v>3067</v>
      </c>
      <c r="O741" s="2" t="s">
        <v>3211</v>
      </c>
      <c r="P741" s="2" t="s">
        <v>1728</v>
      </c>
      <c r="Q741" s="6" t="s">
        <v>2441</v>
      </c>
      <c r="R741" s="3">
        <v>46323</v>
      </c>
      <c r="S741" s="3">
        <v>46325</v>
      </c>
      <c r="T741" s="2"/>
      <c r="U741" s="2"/>
      <c r="V741" s="2"/>
      <c r="W741" s="2"/>
    </row>
    <row r="742" spans="1:23" x14ac:dyDescent="0.25">
      <c r="A742" s="2">
        <v>19096131660</v>
      </c>
      <c r="B742" s="2" t="s">
        <v>23</v>
      </c>
      <c r="C742" s="2" t="s">
        <v>24</v>
      </c>
      <c r="D742" s="6" t="s">
        <v>764</v>
      </c>
      <c r="E742" s="6" t="s">
        <v>1492</v>
      </c>
      <c r="F742" s="6">
        <v>3857</v>
      </c>
      <c r="G742" s="2">
        <v>400</v>
      </c>
      <c r="H742" s="2"/>
      <c r="I742" s="2"/>
      <c r="J742" s="2"/>
      <c r="K742" s="2"/>
      <c r="L742" s="2"/>
      <c r="M742" s="2" t="s">
        <v>2442</v>
      </c>
      <c r="N742" s="2" t="s">
        <v>1608</v>
      </c>
      <c r="O742" s="2" t="s">
        <v>1609</v>
      </c>
      <c r="P742" s="2" t="s">
        <v>1609</v>
      </c>
      <c r="Q742" s="6" t="s">
        <v>2443</v>
      </c>
      <c r="R742" s="3">
        <v>46323</v>
      </c>
      <c r="S742" s="3">
        <v>46325</v>
      </c>
      <c r="T742" s="2"/>
      <c r="U742" s="2"/>
      <c r="V742" s="2"/>
      <c r="W742" s="2"/>
    </row>
    <row r="743" spans="1:23" x14ac:dyDescent="0.25">
      <c r="A743" s="2">
        <v>12027806381</v>
      </c>
      <c r="B743" s="2" t="s">
        <v>23</v>
      </c>
      <c r="C743" s="2" t="s">
        <v>24</v>
      </c>
      <c r="D743" s="6" t="s">
        <v>765</v>
      </c>
      <c r="E743" s="6" t="s">
        <v>1493</v>
      </c>
      <c r="F743" s="6">
        <v>5040</v>
      </c>
      <c r="G743" s="2">
        <v>200</v>
      </c>
      <c r="H743" s="2"/>
      <c r="I743" s="2"/>
      <c r="J743" s="2"/>
      <c r="K743" s="2"/>
      <c r="L743" s="2"/>
      <c r="M743" s="2" t="s">
        <v>3517</v>
      </c>
      <c r="N743" s="2" t="s">
        <v>2657</v>
      </c>
      <c r="O743" s="2" t="s">
        <v>1609</v>
      </c>
      <c r="P743" s="2" t="s">
        <v>1609</v>
      </c>
      <c r="Q743" s="9" t="s">
        <v>3518</v>
      </c>
      <c r="R743" s="3">
        <v>46323</v>
      </c>
      <c r="S743" s="3">
        <v>46325</v>
      </c>
      <c r="T743" s="2"/>
      <c r="U743" s="2"/>
      <c r="V743" s="2"/>
      <c r="W743" s="2"/>
    </row>
    <row r="744" spans="1:23" x14ac:dyDescent="0.25">
      <c r="A744" s="2">
        <v>17635590436</v>
      </c>
      <c r="B744" s="2" t="s">
        <v>23</v>
      </c>
      <c r="C744" s="2" t="s">
        <v>24</v>
      </c>
      <c r="D744" s="6" t="s">
        <v>766</v>
      </c>
      <c r="E744" s="9" t="s">
        <v>1931</v>
      </c>
      <c r="F744" s="6">
        <v>2209</v>
      </c>
      <c r="G744" s="2">
        <v>100</v>
      </c>
      <c r="H744" s="2"/>
      <c r="I744" s="2"/>
      <c r="J744" s="2"/>
      <c r="K744" s="2"/>
      <c r="L744" s="2"/>
      <c r="M744" s="2" t="s">
        <v>1993</v>
      </c>
      <c r="N744" s="2" t="s">
        <v>1732</v>
      </c>
      <c r="O744" s="2" t="s">
        <v>1609</v>
      </c>
      <c r="P744" s="2" t="s">
        <v>1609</v>
      </c>
      <c r="Q744" s="9" t="s">
        <v>1994</v>
      </c>
      <c r="R744" s="3">
        <v>46323</v>
      </c>
      <c r="S744" s="3">
        <v>46325</v>
      </c>
      <c r="T744" s="2"/>
      <c r="U744" s="2"/>
      <c r="V744" s="2"/>
      <c r="W744" s="2"/>
    </row>
    <row r="745" spans="1:23" x14ac:dyDescent="0.25">
      <c r="A745" s="2">
        <v>17324690050</v>
      </c>
      <c r="B745" s="2" t="s">
        <v>23</v>
      </c>
      <c r="C745" s="2" t="s">
        <v>24</v>
      </c>
      <c r="D745" s="6" t="s">
        <v>767</v>
      </c>
      <c r="E745" s="6" t="s">
        <v>1494</v>
      </c>
      <c r="F745" s="6">
        <v>3783</v>
      </c>
      <c r="G745" s="2">
        <v>100</v>
      </c>
      <c r="H745" s="2"/>
      <c r="I745" s="2"/>
      <c r="J745" s="2"/>
      <c r="K745" s="2"/>
      <c r="L745" s="2"/>
      <c r="M745" s="2" t="s">
        <v>3519</v>
      </c>
      <c r="N745" s="2" t="s">
        <v>1706</v>
      </c>
      <c r="O745" s="2" t="s">
        <v>1609</v>
      </c>
      <c r="P745" s="2" t="s">
        <v>1609</v>
      </c>
      <c r="Q745" s="6"/>
      <c r="R745" s="3">
        <v>46323</v>
      </c>
      <c r="S745" s="3">
        <v>46325</v>
      </c>
      <c r="T745" s="2"/>
      <c r="U745" s="2"/>
      <c r="V745" s="2"/>
      <c r="W745" s="2"/>
    </row>
    <row r="746" spans="1:23" x14ac:dyDescent="0.25">
      <c r="A746" s="2">
        <v>16303770608</v>
      </c>
      <c r="B746" s="2" t="s">
        <v>23</v>
      </c>
      <c r="C746" s="2" t="s">
        <v>24</v>
      </c>
      <c r="D746" s="6" t="s">
        <v>768</v>
      </c>
      <c r="E746" s="6" t="s">
        <v>1495</v>
      </c>
      <c r="F746" s="6">
        <v>2372</v>
      </c>
      <c r="G746" s="2">
        <v>200</v>
      </c>
      <c r="H746" s="2"/>
      <c r="I746" s="2"/>
      <c r="J746" s="2"/>
      <c r="K746" s="2"/>
      <c r="L746" s="2"/>
      <c r="M746" s="2" t="s">
        <v>2444</v>
      </c>
      <c r="N746" s="2" t="s">
        <v>1628</v>
      </c>
      <c r="O746" s="2" t="s">
        <v>1609</v>
      </c>
      <c r="P746" s="2" t="s">
        <v>1609</v>
      </c>
      <c r="Q746" s="9" t="s">
        <v>2553</v>
      </c>
      <c r="R746" s="3">
        <v>46323</v>
      </c>
      <c r="S746" s="3">
        <v>46325</v>
      </c>
      <c r="T746" s="2"/>
      <c r="U746" s="2"/>
      <c r="V746" s="2"/>
      <c r="W746" s="2"/>
    </row>
    <row r="747" spans="1:23" x14ac:dyDescent="0.25">
      <c r="A747" s="2">
        <v>64274555155</v>
      </c>
      <c r="B747" s="2" t="s">
        <v>23</v>
      </c>
      <c r="C747" s="2" t="s">
        <v>24</v>
      </c>
      <c r="D747" s="6" t="s">
        <v>769</v>
      </c>
      <c r="E747" s="6" t="s">
        <v>1496</v>
      </c>
      <c r="F747" s="6">
        <v>7210</v>
      </c>
      <c r="G747" s="2">
        <v>100</v>
      </c>
      <c r="H747" s="2"/>
      <c r="I747" s="2"/>
      <c r="J747" s="2"/>
      <c r="K747" s="2"/>
      <c r="L747" s="2"/>
      <c r="M747" s="2" t="s">
        <v>3069</v>
      </c>
      <c r="N747" s="2" t="s">
        <v>3070</v>
      </c>
      <c r="O747" s="2" t="s">
        <v>3211</v>
      </c>
      <c r="P747" s="2" t="s">
        <v>1982</v>
      </c>
      <c r="Q747" s="6" t="s">
        <v>2445</v>
      </c>
      <c r="R747" s="3">
        <v>46323</v>
      </c>
      <c r="S747" s="3">
        <v>46325</v>
      </c>
      <c r="T747" s="2"/>
      <c r="U747" s="2"/>
      <c r="V747" s="2"/>
      <c r="W747" s="2"/>
    </row>
    <row r="748" spans="1:23" x14ac:dyDescent="0.25">
      <c r="A748" s="2">
        <v>19166388100</v>
      </c>
      <c r="B748" s="2" t="s">
        <v>23</v>
      </c>
      <c r="C748" s="2" t="s">
        <v>24</v>
      </c>
      <c r="D748" s="6" t="s">
        <v>770</v>
      </c>
      <c r="E748" s="9" t="s">
        <v>1995</v>
      </c>
      <c r="F748" s="6">
        <v>3181</v>
      </c>
      <c r="G748" s="2">
        <v>100</v>
      </c>
      <c r="H748" s="2"/>
      <c r="I748" s="2"/>
      <c r="J748" s="2"/>
      <c r="K748" s="2"/>
      <c r="L748" s="2"/>
      <c r="M748" s="2" t="s">
        <v>1996</v>
      </c>
      <c r="N748" s="2" t="s">
        <v>1608</v>
      </c>
      <c r="O748" s="2" t="s">
        <v>1609</v>
      </c>
      <c r="P748" s="2" t="s">
        <v>1609</v>
      </c>
      <c r="Q748" s="9" t="s">
        <v>1997</v>
      </c>
      <c r="R748" s="3">
        <v>46323</v>
      </c>
      <c r="S748" s="3">
        <v>46325</v>
      </c>
      <c r="T748" s="2"/>
      <c r="U748" s="2"/>
      <c r="V748" s="2"/>
      <c r="W748" s="2"/>
    </row>
    <row r="749" spans="1:23" x14ac:dyDescent="0.25">
      <c r="A749" s="2">
        <v>17144413900</v>
      </c>
      <c r="B749" s="2" t="s">
        <v>23</v>
      </c>
      <c r="C749" s="2" t="s">
        <v>24</v>
      </c>
      <c r="D749" s="6" t="s">
        <v>771</v>
      </c>
      <c r="E749" s="6" t="s">
        <v>1497</v>
      </c>
      <c r="F749" s="6">
        <v>7425</v>
      </c>
      <c r="G749" s="2">
        <v>600</v>
      </c>
      <c r="H749" s="2"/>
      <c r="I749" s="2"/>
      <c r="J749" s="2"/>
      <c r="K749" s="2"/>
      <c r="L749" s="2"/>
      <c r="M749" s="2" t="s">
        <v>2446</v>
      </c>
      <c r="N749" s="2" t="s">
        <v>1608</v>
      </c>
      <c r="O749" s="2" t="s">
        <v>1609</v>
      </c>
      <c r="P749" s="2" t="s">
        <v>1609</v>
      </c>
      <c r="Q749" s="6" t="s">
        <v>2447</v>
      </c>
      <c r="R749" s="3">
        <v>46323</v>
      </c>
      <c r="S749" s="3">
        <v>46325</v>
      </c>
      <c r="T749" s="2"/>
      <c r="U749" s="2"/>
      <c r="V749" s="2"/>
      <c r="W749" s="2"/>
    </row>
    <row r="750" spans="1:23" x14ac:dyDescent="0.25">
      <c r="A750" s="2">
        <v>12403985380</v>
      </c>
      <c r="B750" s="2" t="s">
        <v>23</v>
      </c>
      <c r="C750" s="2" t="s">
        <v>24</v>
      </c>
      <c r="D750" s="6" t="s">
        <v>772</v>
      </c>
      <c r="E750" s="9" t="s">
        <v>1960</v>
      </c>
      <c r="F750" s="6">
        <v>1023</v>
      </c>
      <c r="G750" s="2">
        <v>100</v>
      </c>
      <c r="H750" s="2"/>
      <c r="I750" s="2"/>
      <c r="J750" s="2"/>
      <c r="K750" s="2"/>
      <c r="L750" s="2"/>
      <c r="M750" s="2" t="s">
        <v>1999</v>
      </c>
      <c r="N750" s="2" t="s">
        <v>2052</v>
      </c>
      <c r="O750" s="2" t="s">
        <v>1609</v>
      </c>
      <c r="P750" s="2" t="s">
        <v>1609</v>
      </c>
      <c r="Q750" s="9" t="s">
        <v>1998</v>
      </c>
      <c r="R750" s="3">
        <v>46323</v>
      </c>
      <c r="S750" s="3">
        <v>46325</v>
      </c>
      <c r="T750" s="2"/>
      <c r="U750" s="2"/>
      <c r="V750" s="2"/>
      <c r="W750" s="2"/>
    </row>
    <row r="751" spans="1:23" x14ac:dyDescent="0.25">
      <c r="A751" s="2">
        <v>18009704479</v>
      </c>
      <c r="B751" s="2" t="s">
        <v>23</v>
      </c>
      <c r="C751" s="2" t="s">
        <v>24</v>
      </c>
      <c r="D751" s="6" t="s">
        <v>773</v>
      </c>
      <c r="E751" s="6" t="s">
        <v>1498</v>
      </c>
      <c r="F751" s="6">
        <v>4249</v>
      </c>
      <c r="G751" s="2">
        <v>400</v>
      </c>
      <c r="H751" s="2"/>
      <c r="I751" s="2"/>
      <c r="J751" s="2"/>
      <c r="K751" s="2"/>
      <c r="L751" s="2"/>
      <c r="M751" s="2" t="s">
        <v>3071</v>
      </c>
      <c r="N751" s="2" t="s">
        <v>2853</v>
      </c>
      <c r="O751" s="2" t="s">
        <v>1609</v>
      </c>
      <c r="P751" s="2" t="s">
        <v>1609</v>
      </c>
      <c r="Q751" s="6" t="s">
        <v>2448</v>
      </c>
      <c r="R751" s="3">
        <v>46323</v>
      </c>
      <c r="S751" s="3">
        <v>46325</v>
      </c>
      <c r="T751" s="2"/>
      <c r="U751" s="2"/>
      <c r="V751" s="2"/>
      <c r="W751" s="2"/>
    </row>
    <row r="752" spans="1:23" x14ac:dyDescent="0.25">
      <c r="A752" s="2">
        <v>19082815577</v>
      </c>
      <c r="B752" s="2" t="s">
        <v>23</v>
      </c>
      <c r="C752" s="2" t="s">
        <v>24</v>
      </c>
      <c r="D752" s="6" t="s">
        <v>774</v>
      </c>
      <c r="E752" s="6" t="s">
        <v>1499</v>
      </c>
      <c r="F752" s="6">
        <v>2851</v>
      </c>
      <c r="G752" s="2">
        <v>400</v>
      </c>
      <c r="H752" s="2"/>
      <c r="I752" s="2"/>
      <c r="J752" s="2"/>
      <c r="K752" s="2"/>
      <c r="L752" s="2"/>
      <c r="M752" s="2" t="s">
        <v>3520</v>
      </c>
      <c r="N752" s="2" t="s">
        <v>1706</v>
      </c>
      <c r="O752" s="2" t="s">
        <v>1609</v>
      </c>
      <c r="P752" s="2" t="s">
        <v>1609</v>
      </c>
      <c r="Q752" s="6"/>
      <c r="R752" s="3">
        <v>46323</v>
      </c>
      <c r="S752" s="3">
        <v>46325</v>
      </c>
      <c r="T752" s="2"/>
      <c r="U752" s="2"/>
      <c r="V752" s="2"/>
      <c r="W752" s="2"/>
    </row>
    <row r="753" spans="1:23" x14ac:dyDescent="0.25">
      <c r="A753" s="2">
        <v>14063961251</v>
      </c>
      <c r="B753" s="2" t="s">
        <v>23</v>
      </c>
      <c r="C753" s="2" t="s">
        <v>24</v>
      </c>
      <c r="D753" s="6" t="s">
        <v>775</v>
      </c>
      <c r="E753" s="6" t="s">
        <v>1500</v>
      </c>
      <c r="F753" s="6">
        <v>6241</v>
      </c>
      <c r="G753" s="2">
        <v>800</v>
      </c>
      <c r="H753" s="2"/>
      <c r="I753" s="2"/>
      <c r="J753" s="2"/>
      <c r="K753" s="2"/>
      <c r="L753" s="2"/>
      <c r="M753" s="2" t="s">
        <v>3521</v>
      </c>
      <c r="N753" s="2" t="s">
        <v>2526</v>
      </c>
      <c r="O753" s="2" t="s">
        <v>1609</v>
      </c>
      <c r="P753" s="2" t="s">
        <v>1609</v>
      </c>
      <c r="Q753" s="9" t="s">
        <v>3522</v>
      </c>
      <c r="R753" s="3">
        <v>46323</v>
      </c>
      <c r="S753" s="3">
        <v>46325</v>
      </c>
      <c r="T753" s="2"/>
      <c r="U753" s="2"/>
      <c r="V753" s="2"/>
      <c r="W753" s="2"/>
    </row>
    <row r="754" spans="1:23" x14ac:dyDescent="0.25">
      <c r="A754" s="2" t="s">
        <v>1667</v>
      </c>
      <c r="B754" s="2" t="s">
        <v>23</v>
      </c>
      <c r="C754" s="2" t="s">
        <v>24</v>
      </c>
      <c r="D754" s="6" t="s">
        <v>776</v>
      </c>
      <c r="E754" s="9" t="s">
        <v>1984</v>
      </c>
      <c r="F754" s="6">
        <v>1909</v>
      </c>
      <c r="G754" s="2">
        <v>100</v>
      </c>
      <c r="H754" s="2"/>
      <c r="I754" s="2"/>
      <c r="J754" s="2"/>
      <c r="K754" s="2"/>
      <c r="L754" s="2"/>
      <c r="M754" s="2" t="s">
        <v>1667</v>
      </c>
      <c r="N754" s="2"/>
      <c r="O754" s="2" t="s">
        <v>3211</v>
      </c>
      <c r="P754" s="2"/>
      <c r="Q754" s="6"/>
      <c r="R754" s="3">
        <v>46323</v>
      </c>
      <c r="S754" s="3">
        <v>46325</v>
      </c>
      <c r="T754" s="2"/>
      <c r="U754" s="2"/>
      <c r="V754" s="2"/>
      <c r="W754" s="2"/>
    </row>
    <row r="755" spans="1:23" x14ac:dyDescent="0.25">
      <c r="A755" s="2">
        <v>19259182055</v>
      </c>
      <c r="B755" s="2" t="s">
        <v>23</v>
      </c>
      <c r="C755" s="2" t="s">
        <v>24</v>
      </c>
      <c r="D755" s="6" t="s">
        <v>777</v>
      </c>
      <c r="E755" s="6" t="s">
        <v>1501</v>
      </c>
      <c r="F755" s="6">
        <v>5377</v>
      </c>
      <c r="G755" s="2">
        <v>100</v>
      </c>
      <c r="H755" s="2"/>
      <c r="I755" s="2"/>
      <c r="J755" s="2"/>
      <c r="K755" s="2"/>
      <c r="L755" s="2"/>
      <c r="M755" s="2" t="s">
        <v>3523</v>
      </c>
      <c r="N755" s="2" t="s">
        <v>1706</v>
      </c>
      <c r="O755" s="2" t="s">
        <v>1609</v>
      </c>
      <c r="P755" s="2" t="s">
        <v>1609</v>
      </c>
      <c r="Q755" s="9"/>
      <c r="R755" s="3">
        <v>46323</v>
      </c>
      <c r="S755" s="3">
        <v>46325</v>
      </c>
      <c r="T755" s="2"/>
      <c r="U755" s="2"/>
      <c r="V755" s="2"/>
      <c r="W755" s="2"/>
    </row>
    <row r="756" spans="1:23" x14ac:dyDescent="0.25">
      <c r="A756" s="2">
        <v>82432494100</v>
      </c>
      <c r="B756" s="2" t="s">
        <v>23</v>
      </c>
      <c r="C756" s="2" t="s">
        <v>24</v>
      </c>
      <c r="D756" s="6" t="s">
        <v>778</v>
      </c>
      <c r="E756" s="10" t="s">
        <v>3074</v>
      </c>
      <c r="F756" s="6">
        <v>4648</v>
      </c>
      <c r="G756" s="2">
        <v>200</v>
      </c>
      <c r="H756" s="2"/>
      <c r="I756" s="2"/>
      <c r="J756" s="2"/>
      <c r="K756" s="2"/>
      <c r="L756" s="2"/>
      <c r="M756" s="2" t="s">
        <v>3072</v>
      </c>
      <c r="N756" s="2" t="s">
        <v>3073</v>
      </c>
      <c r="O756" s="2" t="s">
        <v>3211</v>
      </c>
      <c r="P756" s="2" t="s">
        <v>1605</v>
      </c>
      <c r="Q756" s="6" t="s">
        <v>2449</v>
      </c>
      <c r="R756" s="3">
        <v>46323</v>
      </c>
      <c r="S756" s="3">
        <v>46325</v>
      </c>
      <c r="T756" s="2"/>
      <c r="U756" s="2"/>
      <c r="V756" s="2"/>
      <c r="W756" s="2"/>
    </row>
    <row r="757" spans="1:23" x14ac:dyDescent="0.25">
      <c r="A757" s="2">
        <v>2242029000</v>
      </c>
      <c r="B757" s="2" t="s">
        <v>23</v>
      </c>
      <c r="C757" s="2" t="s">
        <v>24</v>
      </c>
      <c r="D757" s="6" t="s">
        <v>779</v>
      </c>
      <c r="E757" s="9" t="s">
        <v>2000</v>
      </c>
      <c r="F757" s="6">
        <v>3715</v>
      </c>
      <c r="G757" s="2">
        <v>200</v>
      </c>
      <c r="H757" s="2"/>
      <c r="I757" s="2"/>
      <c r="J757" s="2"/>
      <c r="K757" s="2"/>
      <c r="L757" s="2"/>
      <c r="M757" s="2" t="s">
        <v>2001</v>
      </c>
      <c r="N757" s="2" t="s">
        <v>1643</v>
      </c>
      <c r="O757" s="2" t="s">
        <v>3579</v>
      </c>
      <c r="P757" s="2" t="s">
        <v>1614</v>
      </c>
      <c r="Q757" s="9" t="s">
        <v>2002</v>
      </c>
      <c r="R757" s="3">
        <v>46323</v>
      </c>
      <c r="S757" s="3">
        <v>46325</v>
      </c>
      <c r="T757" s="2"/>
      <c r="U757" s="2"/>
      <c r="V757" s="2"/>
      <c r="W757" s="2"/>
    </row>
    <row r="758" spans="1:23" x14ac:dyDescent="0.25">
      <c r="A758" s="2">
        <v>12019522157</v>
      </c>
      <c r="B758" s="2" t="s">
        <v>23</v>
      </c>
      <c r="C758" s="2" t="s">
        <v>24</v>
      </c>
      <c r="D758" s="6" t="s">
        <v>780</v>
      </c>
      <c r="E758" s="9" t="s">
        <v>2004</v>
      </c>
      <c r="F758" s="6">
        <v>7113</v>
      </c>
      <c r="G758" s="2">
        <v>100</v>
      </c>
      <c r="H758" s="2"/>
      <c r="I758" s="2"/>
      <c r="J758" s="2"/>
      <c r="K758" s="2"/>
      <c r="L758" s="2"/>
      <c r="M758" s="2" t="s">
        <v>2003</v>
      </c>
      <c r="N758" s="2" t="s">
        <v>1706</v>
      </c>
      <c r="O758" s="2" t="s">
        <v>1609</v>
      </c>
      <c r="P758" s="2" t="s">
        <v>1609</v>
      </c>
      <c r="Q758" s="9" t="s">
        <v>2005</v>
      </c>
      <c r="R758" s="3">
        <v>46323</v>
      </c>
      <c r="S758" s="3">
        <v>46325</v>
      </c>
      <c r="T758" s="2"/>
      <c r="U758" s="2"/>
      <c r="V758" s="2"/>
      <c r="W758" s="2"/>
    </row>
    <row r="759" spans="1:23" x14ac:dyDescent="0.25">
      <c r="A759" s="2">
        <v>18669429955</v>
      </c>
      <c r="B759" s="2" t="s">
        <v>23</v>
      </c>
      <c r="C759" s="2" t="s">
        <v>24</v>
      </c>
      <c r="D759" s="6" t="s">
        <v>781</v>
      </c>
      <c r="E759" s="9" t="s">
        <v>2006</v>
      </c>
      <c r="F759" s="6">
        <v>2385</v>
      </c>
      <c r="G759" s="2">
        <v>100</v>
      </c>
      <c r="H759" s="2"/>
      <c r="I759" s="2"/>
      <c r="J759" s="2"/>
      <c r="K759" s="2"/>
      <c r="L759" s="2"/>
      <c r="M759" s="2" t="s">
        <v>2007</v>
      </c>
      <c r="N759" s="2" t="s">
        <v>1706</v>
      </c>
      <c r="O759" s="2" t="s">
        <v>1609</v>
      </c>
      <c r="P759" s="2" t="s">
        <v>1609</v>
      </c>
      <c r="Q759" s="9" t="s">
        <v>2008</v>
      </c>
      <c r="R759" s="3">
        <v>46323</v>
      </c>
      <c r="S759" s="3">
        <v>46325</v>
      </c>
      <c r="T759" s="2"/>
      <c r="U759" s="2"/>
      <c r="V759" s="2"/>
      <c r="W759" s="2"/>
    </row>
    <row r="760" spans="1:23" x14ac:dyDescent="0.25">
      <c r="A760" s="2" t="s">
        <v>1667</v>
      </c>
      <c r="B760" s="2" t="s">
        <v>23</v>
      </c>
      <c r="C760" s="2" t="s">
        <v>24</v>
      </c>
      <c r="D760" s="6" t="s">
        <v>782</v>
      </c>
      <c r="E760" s="6" t="s">
        <v>1502</v>
      </c>
      <c r="F760" s="6">
        <v>5149</v>
      </c>
      <c r="G760" s="2">
        <v>100</v>
      </c>
      <c r="H760" s="2"/>
      <c r="I760" s="2"/>
      <c r="J760" s="2"/>
      <c r="K760" s="2"/>
      <c r="L760" s="2"/>
      <c r="M760" s="2" t="s">
        <v>3524</v>
      </c>
      <c r="N760" s="2" t="s">
        <v>3525</v>
      </c>
      <c r="O760" s="2" t="s">
        <v>1609</v>
      </c>
      <c r="P760" s="2" t="s">
        <v>1609</v>
      </c>
      <c r="Q760" s="9" t="s">
        <v>2450</v>
      </c>
      <c r="R760" s="3">
        <v>46323</v>
      </c>
      <c r="S760" s="3">
        <v>46325</v>
      </c>
      <c r="T760" s="2"/>
      <c r="U760" s="2"/>
      <c r="V760" s="2"/>
      <c r="W760" s="2"/>
    </row>
    <row r="761" spans="1:23" x14ac:dyDescent="0.25">
      <c r="A761" s="2">
        <v>19734046000</v>
      </c>
      <c r="B761" s="2" t="s">
        <v>23</v>
      </c>
      <c r="C761" s="2" t="s">
        <v>24</v>
      </c>
      <c r="D761" s="6" t="s">
        <v>783</v>
      </c>
      <c r="E761" s="6" t="s">
        <v>1503</v>
      </c>
      <c r="F761" s="6">
        <v>7877</v>
      </c>
      <c r="G761" s="2">
        <v>100</v>
      </c>
      <c r="H761" s="2"/>
      <c r="I761" s="2"/>
      <c r="J761" s="2"/>
      <c r="K761" s="2"/>
      <c r="L761" s="2"/>
      <c r="M761" s="2" t="s">
        <v>3075</v>
      </c>
      <c r="N761" s="2" t="s">
        <v>1706</v>
      </c>
      <c r="O761" s="2" t="s">
        <v>1609</v>
      </c>
      <c r="P761" s="2" t="s">
        <v>1609</v>
      </c>
      <c r="Q761" s="6" t="s">
        <v>2451</v>
      </c>
      <c r="R761" s="3">
        <v>46323</v>
      </c>
      <c r="S761" s="3">
        <v>46325</v>
      </c>
      <c r="T761" s="2"/>
      <c r="U761" s="2"/>
      <c r="V761" s="2"/>
      <c r="W761" s="2"/>
    </row>
    <row r="762" spans="1:23" x14ac:dyDescent="0.25">
      <c r="A762" s="2">
        <v>19495871238</v>
      </c>
      <c r="B762" s="2" t="s">
        <v>23</v>
      </c>
      <c r="C762" s="2" t="s">
        <v>24</v>
      </c>
      <c r="D762" s="6" t="s">
        <v>784</v>
      </c>
      <c r="E762" s="9" t="s">
        <v>2010</v>
      </c>
      <c r="F762" s="6">
        <v>7154</v>
      </c>
      <c r="G762" s="2">
        <v>100</v>
      </c>
      <c r="H762" s="2"/>
      <c r="I762" s="2"/>
      <c r="J762" s="2"/>
      <c r="K762" s="2"/>
      <c r="L762" s="2"/>
      <c r="M762" s="2" t="s">
        <v>2009</v>
      </c>
      <c r="N762" s="2" t="s">
        <v>1608</v>
      </c>
      <c r="O762" s="2" t="s">
        <v>1609</v>
      </c>
      <c r="P762" s="2" t="s">
        <v>1609</v>
      </c>
      <c r="Q762" s="9" t="s">
        <v>2011</v>
      </c>
      <c r="R762" s="3">
        <v>46323</v>
      </c>
      <c r="S762" s="3">
        <v>46325</v>
      </c>
      <c r="T762" s="2"/>
      <c r="U762" s="2"/>
      <c r="V762" s="2"/>
      <c r="W762" s="2"/>
    </row>
    <row r="763" spans="1:23" x14ac:dyDescent="0.25">
      <c r="A763" s="2">
        <v>7948916511</v>
      </c>
      <c r="B763" s="2" t="s">
        <v>23</v>
      </c>
      <c r="C763" s="2" t="s">
        <v>24</v>
      </c>
      <c r="D763" s="6" t="s">
        <v>785</v>
      </c>
      <c r="E763" s="6" t="s">
        <v>1504</v>
      </c>
      <c r="F763" s="6">
        <v>512</v>
      </c>
      <c r="G763" s="2">
        <v>100</v>
      </c>
      <c r="H763" s="2"/>
      <c r="I763" s="2"/>
      <c r="J763" s="2"/>
      <c r="K763" s="2"/>
      <c r="L763" s="2"/>
      <c r="M763" s="2" t="s">
        <v>3076</v>
      </c>
      <c r="N763" s="2" t="s">
        <v>2970</v>
      </c>
      <c r="O763" s="2" t="s">
        <v>3579</v>
      </c>
      <c r="P763" s="2" t="s">
        <v>1614</v>
      </c>
      <c r="Q763" s="6" t="s">
        <v>2452</v>
      </c>
      <c r="R763" s="3">
        <v>46323</v>
      </c>
      <c r="S763" s="3">
        <v>46325</v>
      </c>
      <c r="T763" s="2"/>
      <c r="U763" s="2"/>
      <c r="V763" s="2"/>
      <c r="W763" s="2"/>
    </row>
    <row r="764" spans="1:23" x14ac:dyDescent="0.25">
      <c r="A764" s="2">
        <v>18882017888</v>
      </c>
      <c r="B764" s="2" t="s">
        <v>23</v>
      </c>
      <c r="C764" s="2" t="s">
        <v>24</v>
      </c>
      <c r="D764" s="6" t="s">
        <v>786</v>
      </c>
      <c r="E764" s="6" t="s">
        <v>1505</v>
      </c>
      <c r="F764" s="6">
        <v>2257</v>
      </c>
      <c r="G764" s="2">
        <v>400</v>
      </c>
      <c r="H764" s="2"/>
      <c r="I764" s="2"/>
      <c r="J764" s="2"/>
      <c r="K764" s="2"/>
      <c r="L764" s="2"/>
      <c r="M764" s="2" t="s">
        <v>2453</v>
      </c>
      <c r="N764" s="2" t="s">
        <v>1608</v>
      </c>
      <c r="O764" s="2" t="s">
        <v>1609</v>
      </c>
      <c r="P764" s="2" t="s">
        <v>1609</v>
      </c>
      <c r="Q764" s="6" t="s">
        <v>2454</v>
      </c>
      <c r="R764" s="3">
        <v>46323</v>
      </c>
      <c r="S764" s="3">
        <v>46325</v>
      </c>
      <c r="T764" s="2"/>
      <c r="U764" s="2"/>
      <c r="V764" s="2"/>
      <c r="W764" s="2"/>
    </row>
    <row r="765" spans="1:23" x14ac:dyDescent="0.25">
      <c r="A765" s="2">
        <v>886227929568</v>
      </c>
      <c r="B765" s="2" t="s">
        <v>23</v>
      </c>
      <c r="C765" s="2" t="s">
        <v>24</v>
      </c>
      <c r="D765" s="6" t="s">
        <v>787</v>
      </c>
      <c r="E765" s="9" t="s">
        <v>2012</v>
      </c>
      <c r="F765" s="6">
        <v>5781</v>
      </c>
      <c r="G765" s="2">
        <v>100</v>
      </c>
      <c r="H765" s="2"/>
      <c r="I765" s="2"/>
      <c r="J765" s="2"/>
      <c r="K765" s="2"/>
      <c r="L765" s="2"/>
      <c r="M765" s="2" t="s">
        <v>2013</v>
      </c>
      <c r="N765" s="2" t="s">
        <v>2065</v>
      </c>
      <c r="O765" s="2" t="s">
        <v>3211</v>
      </c>
      <c r="P765" s="2" t="s">
        <v>2014</v>
      </c>
      <c r="Q765" s="6"/>
      <c r="R765" s="3">
        <v>46323</v>
      </c>
      <c r="S765" s="3">
        <v>46325</v>
      </c>
      <c r="T765" s="2"/>
      <c r="U765" s="2"/>
      <c r="V765" s="2"/>
      <c r="W765" s="2"/>
    </row>
    <row r="766" spans="1:23" x14ac:dyDescent="0.25">
      <c r="A766" s="2">
        <v>19492642888</v>
      </c>
      <c r="B766" s="2" t="s">
        <v>23</v>
      </c>
      <c r="C766" s="2" t="s">
        <v>24</v>
      </c>
      <c r="D766" s="6" t="s">
        <v>788</v>
      </c>
      <c r="E766" s="6" t="s">
        <v>1506</v>
      </c>
      <c r="F766" s="6">
        <v>4019</v>
      </c>
      <c r="G766" s="2">
        <v>100</v>
      </c>
      <c r="H766" s="2"/>
      <c r="I766" s="2"/>
      <c r="J766" s="2"/>
      <c r="K766" s="2"/>
      <c r="L766" s="2"/>
      <c r="M766" s="2" t="s">
        <v>3077</v>
      </c>
      <c r="N766" s="2" t="s">
        <v>1608</v>
      </c>
      <c r="O766" s="2" t="s">
        <v>1609</v>
      </c>
      <c r="P766" s="2" t="s">
        <v>1609</v>
      </c>
      <c r="Q766" s="6" t="s">
        <v>2455</v>
      </c>
      <c r="R766" s="3">
        <v>46323</v>
      </c>
      <c r="S766" s="3">
        <v>46325</v>
      </c>
      <c r="T766" s="2"/>
      <c r="U766" s="2"/>
      <c r="V766" s="2"/>
      <c r="W766" s="2"/>
    </row>
    <row r="767" spans="1:23" x14ac:dyDescent="0.25">
      <c r="A767" s="2">
        <v>18007622135</v>
      </c>
      <c r="B767" s="2" t="s">
        <v>23</v>
      </c>
      <c r="C767" s="2" t="s">
        <v>24</v>
      </c>
      <c r="D767" s="6" t="s">
        <v>789</v>
      </c>
      <c r="E767" s="6" t="s">
        <v>1507</v>
      </c>
      <c r="F767" s="6">
        <v>2250</v>
      </c>
      <c r="G767" s="2">
        <v>200</v>
      </c>
      <c r="H767" s="2"/>
      <c r="I767" s="2"/>
      <c r="J767" s="2"/>
      <c r="K767" s="2"/>
      <c r="L767" s="2"/>
      <c r="M767" s="2" t="s">
        <v>2456</v>
      </c>
      <c r="N767" s="2" t="s">
        <v>1706</v>
      </c>
      <c r="O767" s="2" t="s">
        <v>1609</v>
      </c>
      <c r="P767" s="2" t="s">
        <v>1609</v>
      </c>
      <c r="Q767" s="9" t="s">
        <v>2554</v>
      </c>
      <c r="R767" s="3">
        <v>46323</v>
      </c>
      <c r="S767" s="3">
        <v>46325</v>
      </c>
      <c r="T767" s="2"/>
      <c r="U767" s="2"/>
      <c r="V767" s="2"/>
      <c r="W767" s="2"/>
    </row>
    <row r="768" spans="1:23" x14ac:dyDescent="0.25">
      <c r="A768" s="2">
        <v>17814338618</v>
      </c>
      <c r="B768" s="2" t="s">
        <v>23</v>
      </c>
      <c r="C768" s="2" t="s">
        <v>24</v>
      </c>
      <c r="D768" s="6" t="s">
        <v>790</v>
      </c>
      <c r="E768" s="6" t="s">
        <v>1508</v>
      </c>
      <c r="F768" s="6">
        <v>7355</v>
      </c>
      <c r="G768" s="2">
        <v>100</v>
      </c>
      <c r="H768" s="2"/>
      <c r="I768" s="2"/>
      <c r="J768" s="2"/>
      <c r="K768" s="2"/>
      <c r="L768" s="2"/>
      <c r="M768" s="2" t="s">
        <v>3078</v>
      </c>
      <c r="N768" s="2" t="s">
        <v>1656</v>
      </c>
      <c r="O768" s="2" t="s">
        <v>1609</v>
      </c>
      <c r="P768" s="2" t="s">
        <v>1609</v>
      </c>
      <c r="Q768" s="6" t="s">
        <v>2457</v>
      </c>
      <c r="R768" s="3">
        <v>46323</v>
      </c>
      <c r="S768" s="3">
        <v>46325</v>
      </c>
      <c r="T768" s="2"/>
      <c r="U768" s="2"/>
      <c r="V768" s="2"/>
      <c r="W768" s="2"/>
    </row>
    <row r="769" spans="1:23" x14ac:dyDescent="0.25">
      <c r="A769" s="2">
        <v>15614720178</v>
      </c>
      <c r="B769" s="2" t="s">
        <v>23</v>
      </c>
      <c r="C769" s="2" t="s">
        <v>24</v>
      </c>
      <c r="D769" s="6" t="s">
        <v>791</v>
      </c>
      <c r="E769" s="6" t="s">
        <v>1509</v>
      </c>
      <c r="F769" s="6">
        <v>1950</v>
      </c>
      <c r="G769" s="2">
        <v>200</v>
      </c>
      <c r="H769" s="2"/>
      <c r="I769" s="2"/>
      <c r="J769" s="2"/>
      <c r="K769" s="2"/>
      <c r="L769" s="2"/>
      <c r="M769" s="2" t="s">
        <v>3526</v>
      </c>
      <c r="N769" s="2" t="s">
        <v>2524</v>
      </c>
      <c r="O769" s="2" t="s">
        <v>1609</v>
      </c>
      <c r="P769" s="2" t="s">
        <v>1609</v>
      </c>
      <c r="Q769" s="9" t="s">
        <v>2458</v>
      </c>
      <c r="R769" s="3">
        <v>46323</v>
      </c>
      <c r="S769" s="3">
        <v>46325</v>
      </c>
      <c r="T769" s="2"/>
      <c r="U769" s="2"/>
      <c r="V769" s="2"/>
      <c r="W769" s="2"/>
    </row>
    <row r="770" spans="1:23" x14ac:dyDescent="0.25">
      <c r="A770" s="2">
        <v>15072638599</v>
      </c>
      <c r="B770" s="2" t="s">
        <v>23</v>
      </c>
      <c r="C770" s="2" t="s">
        <v>24</v>
      </c>
      <c r="D770" s="6" t="s">
        <v>792</v>
      </c>
      <c r="E770" s="6" t="s">
        <v>1510</v>
      </c>
      <c r="F770" s="6">
        <v>1951</v>
      </c>
      <c r="G770" s="2">
        <v>100</v>
      </c>
      <c r="H770" s="2"/>
      <c r="I770" s="2"/>
      <c r="J770" s="2"/>
      <c r="K770" s="2"/>
      <c r="L770" s="2"/>
      <c r="M770" s="2" t="s">
        <v>3079</v>
      </c>
      <c r="N770" s="2" t="s">
        <v>2677</v>
      </c>
      <c r="O770" s="2" t="s">
        <v>1609</v>
      </c>
      <c r="P770" s="2" t="s">
        <v>1609</v>
      </c>
      <c r="Q770" s="6" t="s">
        <v>2459</v>
      </c>
      <c r="R770" s="3">
        <v>46323</v>
      </c>
      <c r="S770" s="3">
        <v>46325</v>
      </c>
      <c r="T770" s="2"/>
      <c r="U770" s="2"/>
      <c r="V770" s="2"/>
      <c r="W770" s="2"/>
    </row>
    <row r="771" spans="1:23" x14ac:dyDescent="0.25">
      <c r="A771" s="2">
        <v>495531900</v>
      </c>
      <c r="B771" s="2" t="s">
        <v>23</v>
      </c>
      <c r="C771" s="2" t="s">
        <v>24</v>
      </c>
      <c r="D771" s="6" t="s">
        <v>793</v>
      </c>
      <c r="E771" s="6" t="s">
        <v>1511</v>
      </c>
      <c r="F771" s="6">
        <v>2364</v>
      </c>
      <c r="G771" s="2">
        <v>900</v>
      </c>
      <c r="H771" s="2"/>
      <c r="I771" s="2"/>
      <c r="J771" s="2"/>
      <c r="K771" s="2"/>
      <c r="L771" s="2"/>
      <c r="M771" s="2" t="s">
        <v>3080</v>
      </c>
      <c r="N771" s="2" t="s">
        <v>2785</v>
      </c>
      <c r="O771" s="2" t="s">
        <v>1786</v>
      </c>
      <c r="P771" s="8" t="s">
        <v>1786</v>
      </c>
      <c r="Q771" s="6" t="s">
        <v>2460</v>
      </c>
      <c r="R771" s="3">
        <v>46323</v>
      </c>
      <c r="S771" s="3">
        <v>46325</v>
      </c>
      <c r="T771" s="2"/>
      <c r="U771" s="2"/>
      <c r="V771" s="2"/>
      <c r="W771" s="2"/>
    </row>
    <row r="772" spans="1:23" x14ac:dyDescent="0.25">
      <c r="A772" s="2">
        <v>18474871011</v>
      </c>
      <c r="B772" s="2" t="s">
        <v>23</v>
      </c>
      <c r="C772" s="2" t="s">
        <v>24</v>
      </c>
      <c r="D772" s="6" t="s">
        <v>794</v>
      </c>
      <c r="E772" s="6" t="s">
        <v>1512</v>
      </c>
      <c r="F772" s="6">
        <v>2251</v>
      </c>
      <c r="G772" s="2">
        <v>400</v>
      </c>
      <c r="H772" s="2"/>
      <c r="I772" s="2"/>
      <c r="J772" s="2"/>
      <c r="K772" s="2"/>
      <c r="L772" s="2"/>
      <c r="M772" s="2" t="s">
        <v>3081</v>
      </c>
      <c r="N772" s="2" t="s">
        <v>1628</v>
      </c>
      <c r="O772" s="2" t="s">
        <v>1609</v>
      </c>
      <c r="P772" s="2" t="s">
        <v>1609</v>
      </c>
      <c r="Q772" s="6" t="s">
        <v>2461</v>
      </c>
      <c r="R772" s="3">
        <v>46323</v>
      </c>
      <c r="S772" s="3">
        <v>46325</v>
      </c>
      <c r="T772" s="2"/>
      <c r="U772" s="2"/>
      <c r="V772" s="2"/>
      <c r="W772" s="2"/>
    </row>
    <row r="773" spans="1:23" x14ac:dyDescent="0.25">
      <c r="A773" s="2">
        <v>19497202550</v>
      </c>
      <c r="B773" s="2" t="s">
        <v>23</v>
      </c>
      <c r="C773" s="2" t="s">
        <v>24</v>
      </c>
      <c r="D773" s="6" t="s">
        <v>795</v>
      </c>
      <c r="E773" s="6" t="s">
        <v>1513</v>
      </c>
      <c r="F773" s="6">
        <v>7116</v>
      </c>
      <c r="G773" s="2">
        <v>200</v>
      </c>
      <c r="H773" s="2"/>
      <c r="I773" s="2"/>
      <c r="J773" s="2"/>
      <c r="K773" s="2"/>
      <c r="L773" s="2"/>
      <c r="M773" s="2" t="s">
        <v>2462</v>
      </c>
      <c r="N773" s="2" t="s">
        <v>1608</v>
      </c>
      <c r="O773" s="2" t="s">
        <v>1609</v>
      </c>
      <c r="P773" s="2" t="s">
        <v>1609</v>
      </c>
      <c r="Q773" s="6" t="s">
        <v>2463</v>
      </c>
      <c r="R773" s="3">
        <v>46323</v>
      </c>
      <c r="S773" s="3">
        <v>46325</v>
      </c>
      <c r="T773" s="2"/>
      <c r="U773" s="2"/>
      <c r="V773" s="2"/>
      <c r="W773" s="2"/>
    </row>
    <row r="774" spans="1:23" x14ac:dyDescent="0.25">
      <c r="A774" s="2">
        <v>19494147467</v>
      </c>
      <c r="B774" s="2" t="s">
        <v>23</v>
      </c>
      <c r="C774" s="2" t="s">
        <v>24</v>
      </c>
      <c r="D774" s="6" t="s">
        <v>796</v>
      </c>
      <c r="E774" s="9" t="s">
        <v>2015</v>
      </c>
      <c r="F774" s="6">
        <v>5884</v>
      </c>
      <c r="G774" s="2">
        <v>100</v>
      </c>
      <c r="H774" s="2"/>
      <c r="I774" s="2"/>
      <c r="J774" s="2"/>
      <c r="K774" s="2"/>
      <c r="L774" s="2"/>
      <c r="M774" s="2" t="s">
        <v>2016</v>
      </c>
      <c r="N774" s="2" t="s">
        <v>1608</v>
      </c>
      <c r="O774" s="2" t="s">
        <v>1609</v>
      </c>
      <c r="P774" s="2" t="s">
        <v>1609</v>
      </c>
      <c r="Q774" s="6"/>
      <c r="R774" s="3">
        <v>46323</v>
      </c>
      <c r="S774" s="3">
        <v>46325</v>
      </c>
      <c r="T774" s="2"/>
      <c r="U774" s="2"/>
      <c r="V774" s="2"/>
      <c r="W774" s="2"/>
    </row>
    <row r="775" spans="1:23" x14ac:dyDescent="0.25">
      <c r="A775" s="2">
        <v>6478893999</v>
      </c>
      <c r="B775" s="2" t="s">
        <v>23</v>
      </c>
      <c r="C775" s="2" t="s">
        <v>24</v>
      </c>
      <c r="D775" s="6" t="s">
        <v>797</v>
      </c>
      <c r="E775" s="6" t="s">
        <v>1514</v>
      </c>
      <c r="F775" s="6">
        <v>2476</v>
      </c>
      <c r="G775" s="2">
        <v>100</v>
      </c>
      <c r="H775" s="2"/>
      <c r="I775" s="2"/>
      <c r="J775" s="2"/>
      <c r="K775" s="2"/>
      <c r="L775" s="2"/>
      <c r="M775" s="2" t="s">
        <v>3082</v>
      </c>
      <c r="N775" s="2" t="s">
        <v>3083</v>
      </c>
      <c r="O775" s="2" t="s">
        <v>3211</v>
      </c>
      <c r="P775" s="2" t="s">
        <v>1982</v>
      </c>
      <c r="Q775" s="6"/>
      <c r="R775" s="3">
        <v>46323</v>
      </c>
      <c r="S775" s="3">
        <v>46325</v>
      </c>
      <c r="T775" s="2"/>
      <c r="U775" s="2"/>
      <c r="V775" s="2"/>
      <c r="W775" s="2"/>
    </row>
    <row r="776" spans="1:23" x14ac:dyDescent="0.25">
      <c r="A776" s="2">
        <v>886287977811</v>
      </c>
      <c r="B776" s="2" t="s">
        <v>23</v>
      </c>
      <c r="C776" s="2" t="s">
        <v>24</v>
      </c>
      <c r="D776" s="6" t="s">
        <v>798</v>
      </c>
      <c r="E776" s="6" t="s">
        <v>1515</v>
      </c>
      <c r="F776" s="6">
        <v>5636</v>
      </c>
      <c r="G776" s="2">
        <v>1600</v>
      </c>
      <c r="H776" s="2"/>
      <c r="I776" s="2"/>
      <c r="J776" s="2"/>
      <c r="K776" s="2"/>
      <c r="L776" s="2"/>
      <c r="M776" s="2" t="s">
        <v>3527</v>
      </c>
      <c r="N776" s="2" t="s">
        <v>2982</v>
      </c>
      <c r="O776" s="2" t="s">
        <v>3211</v>
      </c>
      <c r="P776" s="2" t="s">
        <v>2014</v>
      </c>
      <c r="Q776" s="6"/>
      <c r="R776" s="3">
        <v>46323</v>
      </c>
      <c r="S776" s="3">
        <v>46325</v>
      </c>
      <c r="T776" s="2"/>
      <c r="U776" s="2"/>
      <c r="V776" s="2"/>
      <c r="W776" s="2"/>
    </row>
    <row r="777" spans="1:23" x14ac:dyDescent="0.25">
      <c r="A777" s="2">
        <v>865985137005</v>
      </c>
      <c r="B777" s="2" t="s">
        <v>23</v>
      </c>
      <c r="C777" s="2" t="s">
        <v>24</v>
      </c>
      <c r="D777" s="6" t="s">
        <v>799</v>
      </c>
      <c r="E777" s="6" t="s">
        <v>1516</v>
      </c>
      <c r="F777" s="6">
        <v>2339</v>
      </c>
      <c r="G777" s="2">
        <v>200</v>
      </c>
      <c r="H777" s="2"/>
      <c r="I777" s="2"/>
      <c r="J777" s="2"/>
      <c r="K777" s="2"/>
      <c r="L777" s="2"/>
      <c r="M777" s="2" t="s">
        <v>3084</v>
      </c>
      <c r="N777" s="2" t="s">
        <v>3085</v>
      </c>
      <c r="O777" s="2" t="s">
        <v>3211</v>
      </c>
      <c r="P777" s="2" t="s">
        <v>1728</v>
      </c>
      <c r="Q777" s="6" t="s">
        <v>2464</v>
      </c>
      <c r="R777" s="3">
        <v>46323</v>
      </c>
      <c r="S777" s="3">
        <v>46325</v>
      </c>
      <c r="T777" s="2"/>
      <c r="U777" s="2"/>
      <c r="V777" s="2"/>
      <c r="W777" s="2"/>
    </row>
    <row r="778" spans="1:23" x14ac:dyDescent="0.25">
      <c r="A778" s="2">
        <v>84866115486</v>
      </c>
      <c r="B778" s="2" t="s">
        <v>23</v>
      </c>
      <c r="C778" s="2" t="s">
        <v>24</v>
      </c>
      <c r="D778" s="6" t="s">
        <v>800</v>
      </c>
      <c r="E778" s="6" t="s">
        <v>1517</v>
      </c>
      <c r="F778" s="6">
        <v>3082</v>
      </c>
      <c r="G778" s="2">
        <v>100</v>
      </c>
      <c r="H778" s="2"/>
      <c r="I778" s="2"/>
      <c r="J778" s="2"/>
      <c r="K778" s="2"/>
      <c r="L778" s="2"/>
      <c r="M778" s="2" t="s">
        <v>3528</v>
      </c>
      <c r="N778" s="2" t="s">
        <v>3529</v>
      </c>
      <c r="O778" s="2" t="s">
        <v>3211</v>
      </c>
      <c r="P778" s="2" t="s">
        <v>1810</v>
      </c>
      <c r="Q778" s="6" t="s">
        <v>2465</v>
      </c>
      <c r="R778" s="3">
        <v>46323</v>
      </c>
      <c r="S778" s="3">
        <v>46325</v>
      </c>
      <c r="T778" s="2"/>
      <c r="U778" s="2"/>
      <c r="V778" s="2"/>
      <c r="W778" s="2"/>
    </row>
    <row r="779" spans="1:23" x14ac:dyDescent="0.25">
      <c r="A779" s="2">
        <v>18175402351</v>
      </c>
      <c r="B779" s="2" t="s">
        <v>23</v>
      </c>
      <c r="C779" s="2" t="s">
        <v>24</v>
      </c>
      <c r="D779" s="6" t="s">
        <v>801</v>
      </c>
      <c r="E779" s="6" t="s">
        <v>1518</v>
      </c>
      <c r="F779" s="6">
        <v>518</v>
      </c>
      <c r="G779" s="2">
        <v>100</v>
      </c>
      <c r="H779" s="2"/>
      <c r="I779" s="2"/>
      <c r="J779" s="2"/>
      <c r="K779" s="2"/>
      <c r="L779" s="2"/>
      <c r="M779" s="2" t="s">
        <v>3086</v>
      </c>
      <c r="N779" s="2" t="s">
        <v>1644</v>
      </c>
      <c r="O779" s="2" t="s">
        <v>1609</v>
      </c>
      <c r="P779" s="2" t="s">
        <v>1609</v>
      </c>
      <c r="Q779" s="6"/>
      <c r="R779" s="3">
        <v>46323</v>
      </c>
      <c r="S779" s="3">
        <v>46325</v>
      </c>
      <c r="T779" s="2"/>
      <c r="U779" s="2"/>
      <c r="V779" s="2"/>
      <c r="W779" s="2"/>
    </row>
    <row r="780" spans="1:23" x14ac:dyDescent="0.25">
      <c r="A780" s="2">
        <v>15857374744</v>
      </c>
      <c r="B780" s="2" t="s">
        <v>23</v>
      </c>
      <c r="C780" s="2" t="s">
        <v>24</v>
      </c>
      <c r="D780" s="6" t="s">
        <v>802</v>
      </c>
      <c r="E780" s="9" t="s">
        <v>2017</v>
      </c>
      <c r="F780" s="6">
        <v>3780</v>
      </c>
      <c r="G780" s="2">
        <v>100</v>
      </c>
      <c r="H780" s="2"/>
      <c r="I780" s="2"/>
      <c r="J780" s="2"/>
      <c r="K780" s="2"/>
      <c r="L780" s="2"/>
      <c r="M780" s="2" t="s">
        <v>2018</v>
      </c>
      <c r="N780" s="2" t="s">
        <v>1608</v>
      </c>
      <c r="O780" s="2" t="s">
        <v>1609</v>
      </c>
      <c r="P780" s="2" t="s">
        <v>1609</v>
      </c>
      <c r="Q780" s="9" t="s">
        <v>2019</v>
      </c>
      <c r="R780" s="3">
        <v>46323</v>
      </c>
      <c r="S780" s="3">
        <v>46325</v>
      </c>
      <c r="T780" s="2"/>
      <c r="U780" s="2"/>
      <c r="V780" s="2"/>
      <c r="W780" s="2"/>
    </row>
    <row r="781" spans="1:23" x14ac:dyDescent="0.25">
      <c r="A781" s="2">
        <v>16505145101</v>
      </c>
      <c r="B781" s="2" t="s">
        <v>23</v>
      </c>
      <c r="C781" s="2" t="s">
        <v>24</v>
      </c>
      <c r="D781" s="6" t="s">
        <v>803</v>
      </c>
      <c r="E781" s="6" t="s">
        <v>1519</v>
      </c>
      <c r="F781" s="6">
        <v>2274</v>
      </c>
      <c r="G781" s="2">
        <v>100</v>
      </c>
      <c r="H781" s="2"/>
      <c r="I781" s="2"/>
      <c r="J781" s="2"/>
      <c r="K781" s="2"/>
      <c r="L781" s="2"/>
      <c r="M781" s="2" t="s">
        <v>3531</v>
      </c>
      <c r="N781" s="2" t="s">
        <v>1608</v>
      </c>
      <c r="O781" s="2" t="s">
        <v>1609</v>
      </c>
      <c r="P781" s="2" t="s">
        <v>1609</v>
      </c>
      <c r="Q781" s="9" t="s">
        <v>3530</v>
      </c>
      <c r="R781" s="3">
        <v>46323</v>
      </c>
      <c r="S781" s="3">
        <v>46325</v>
      </c>
      <c r="T781" s="2"/>
      <c r="U781" s="2"/>
      <c r="V781" s="2"/>
      <c r="W781" s="2"/>
    </row>
    <row r="782" spans="1:23" x14ac:dyDescent="0.25">
      <c r="A782" s="2">
        <v>18012257040</v>
      </c>
      <c r="B782" s="2" t="s">
        <v>23</v>
      </c>
      <c r="C782" s="2" t="s">
        <v>24</v>
      </c>
      <c r="D782" s="6" t="s">
        <v>804</v>
      </c>
      <c r="E782" s="6" t="s">
        <v>1520</v>
      </c>
      <c r="F782" s="6">
        <v>7849</v>
      </c>
      <c r="G782" s="2">
        <v>300</v>
      </c>
      <c r="H782" s="2"/>
      <c r="I782" s="2"/>
      <c r="J782" s="2"/>
      <c r="K782" s="2"/>
      <c r="L782" s="2"/>
      <c r="M782" s="2" t="s">
        <v>3532</v>
      </c>
      <c r="N782" s="2" t="s">
        <v>2033</v>
      </c>
      <c r="O782" s="2" t="s">
        <v>1609</v>
      </c>
      <c r="P782" s="2" t="s">
        <v>1609</v>
      </c>
      <c r="Q782" s="6"/>
      <c r="R782" s="3">
        <v>46323</v>
      </c>
      <c r="S782" s="3">
        <v>46325</v>
      </c>
      <c r="T782" s="2"/>
      <c r="U782" s="2"/>
      <c r="V782" s="2"/>
      <c r="W782" s="2"/>
    </row>
    <row r="783" spans="1:23" x14ac:dyDescent="0.25">
      <c r="A783" s="2">
        <v>19284924040</v>
      </c>
      <c r="B783" s="2" t="s">
        <v>23</v>
      </c>
      <c r="C783" s="2" t="s">
        <v>24</v>
      </c>
      <c r="D783" s="6" t="s">
        <v>805</v>
      </c>
      <c r="E783" s="6" t="s">
        <v>1521</v>
      </c>
      <c r="F783" s="6">
        <v>2037</v>
      </c>
      <c r="G783" s="2">
        <v>600</v>
      </c>
      <c r="H783" s="2"/>
      <c r="I783" s="2"/>
      <c r="J783" s="2"/>
      <c r="K783" s="2"/>
      <c r="L783" s="2"/>
      <c r="M783" s="2" t="s">
        <v>2466</v>
      </c>
      <c r="N783" s="2" t="s">
        <v>1618</v>
      </c>
      <c r="O783" s="2" t="s">
        <v>1609</v>
      </c>
      <c r="P783" s="2" t="s">
        <v>1609</v>
      </c>
      <c r="Q783" s="6" t="s">
        <v>2467</v>
      </c>
      <c r="R783" s="3">
        <v>46323</v>
      </c>
      <c r="S783" s="3">
        <v>46325</v>
      </c>
      <c r="T783" s="2"/>
      <c r="U783" s="2"/>
      <c r="V783" s="2"/>
      <c r="W783" s="2"/>
    </row>
    <row r="784" spans="1:23" x14ac:dyDescent="0.25">
      <c r="A784" s="2">
        <v>66655257777</v>
      </c>
      <c r="B784" s="2" t="s">
        <v>23</v>
      </c>
      <c r="C784" s="2" t="s">
        <v>24</v>
      </c>
      <c r="D784" s="6" t="s">
        <v>806</v>
      </c>
      <c r="E784" s="6" t="s">
        <v>1522</v>
      </c>
      <c r="F784" s="6">
        <v>1931</v>
      </c>
      <c r="G784" s="2">
        <v>400</v>
      </c>
      <c r="H784" s="2"/>
      <c r="I784" s="2"/>
      <c r="J784" s="2"/>
      <c r="K784" s="2"/>
      <c r="L784" s="2"/>
      <c r="M784" s="2" t="s">
        <v>3533</v>
      </c>
      <c r="N784" s="2" t="s">
        <v>3534</v>
      </c>
      <c r="O784" s="2" t="s">
        <v>3211</v>
      </c>
      <c r="P784" s="2" t="s">
        <v>1634</v>
      </c>
      <c r="Q784" s="9" t="s">
        <v>3535</v>
      </c>
      <c r="R784" s="3">
        <v>46323</v>
      </c>
      <c r="S784" s="3">
        <v>46325</v>
      </c>
      <c r="T784" s="2"/>
      <c r="U784" s="2"/>
      <c r="V784" s="2"/>
      <c r="W784" s="2"/>
    </row>
    <row r="785" spans="1:23" x14ac:dyDescent="0.25">
      <c r="A785" s="2">
        <v>523333301100</v>
      </c>
      <c r="B785" s="2" t="s">
        <v>23</v>
      </c>
      <c r="C785" s="2" t="s">
        <v>24</v>
      </c>
      <c r="D785" s="6" t="s">
        <v>807</v>
      </c>
      <c r="E785" s="6" t="s">
        <v>1523</v>
      </c>
      <c r="F785" s="6">
        <v>2081</v>
      </c>
      <c r="G785" s="2">
        <v>100</v>
      </c>
      <c r="H785" s="2"/>
      <c r="I785" s="2"/>
      <c r="J785" s="2"/>
      <c r="K785" s="2"/>
      <c r="L785" s="2"/>
      <c r="M785" s="2" t="s">
        <v>3536</v>
      </c>
      <c r="N785" s="2" t="s">
        <v>3538</v>
      </c>
      <c r="O785" s="2" t="s">
        <v>1609</v>
      </c>
      <c r="P785" s="2" t="s">
        <v>3537</v>
      </c>
      <c r="Q785" s="6"/>
      <c r="R785" s="3">
        <v>46323</v>
      </c>
      <c r="S785" s="3">
        <v>46325</v>
      </c>
      <c r="T785" s="2"/>
      <c r="U785" s="2"/>
      <c r="V785" s="2"/>
      <c r="W785" s="2"/>
    </row>
    <row r="786" spans="1:23" x14ac:dyDescent="0.25">
      <c r="A786" s="2">
        <v>18003055710</v>
      </c>
      <c r="B786" s="2" t="s">
        <v>23</v>
      </c>
      <c r="C786" s="2" t="s">
        <v>24</v>
      </c>
      <c r="D786" s="6" t="s">
        <v>808</v>
      </c>
      <c r="E786" s="6" t="s">
        <v>1524</v>
      </c>
      <c r="F786" s="6">
        <v>2973</v>
      </c>
      <c r="G786" s="2">
        <v>300</v>
      </c>
      <c r="H786" s="2"/>
      <c r="I786" s="2"/>
      <c r="J786" s="2"/>
      <c r="K786" s="2"/>
      <c r="L786" s="2"/>
      <c r="M786" s="2" t="s">
        <v>3539</v>
      </c>
      <c r="N786" s="2" t="s">
        <v>1608</v>
      </c>
      <c r="O786" s="2" t="s">
        <v>1609</v>
      </c>
      <c r="P786" s="2" t="s">
        <v>1609</v>
      </c>
      <c r="Q786" s="9" t="s">
        <v>3540</v>
      </c>
      <c r="R786" s="3">
        <v>46323</v>
      </c>
      <c r="S786" s="3">
        <v>46325</v>
      </c>
      <c r="T786" s="2"/>
      <c r="U786" s="2"/>
      <c r="V786" s="2"/>
      <c r="W786" s="2"/>
    </row>
    <row r="787" spans="1:23" x14ac:dyDescent="0.25">
      <c r="A787" s="2">
        <v>19724287816</v>
      </c>
      <c r="B787" s="2" t="s">
        <v>23</v>
      </c>
      <c r="C787" s="2" t="s">
        <v>24</v>
      </c>
      <c r="D787" s="6" t="s">
        <v>809</v>
      </c>
      <c r="E787" s="6" t="s">
        <v>1525</v>
      </c>
      <c r="F787" s="6">
        <v>2582</v>
      </c>
      <c r="G787" s="2">
        <v>100</v>
      </c>
      <c r="H787" s="2"/>
      <c r="I787" s="2"/>
      <c r="J787" s="2"/>
      <c r="K787" s="2"/>
      <c r="L787" s="2"/>
      <c r="M787" s="2" t="s">
        <v>1667</v>
      </c>
      <c r="N787" s="2"/>
      <c r="O787" s="2" t="s">
        <v>1609</v>
      </c>
      <c r="P787" s="2" t="s">
        <v>1609</v>
      </c>
      <c r="Q787" s="6" t="s">
        <v>2468</v>
      </c>
      <c r="R787" s="3">
        <v>46323</v>
      </c>
      <c r="S787" s="3">
        <v>46325</v>
      </c>
      <c r="T787" s="2"/>
      <c r="U787" s="2"/>
      <c r="V787" s="2"/>
      <c r="W787" s="2"/>
    </row>
    <row r="788" spans="1:23" x14ac:dyDescent="0.25">
      <c r="A788" s="2">
        <v>201050638555</v>
      </c>
      <c r="B788" s="2" t="s">
        <v>23</v>
      </c>
      <c r="C788" s="2" t="s">
        <v>24</v>
      </c>
      <c r="D788" s="6" t="s">
        <v>810</v>
      </c>
      <c r="E788" s="6" t="s">
        <v>1526</v>
      </c>
      <c r="F788" s="6">
        <v>5585</v>
      </c>
      <c r="G788" s="2">
        <v>100</v>
      </c>
      <c r="H788" s="2"/>
      <c r="I788" s="2"/>
      <c r="J788" s="2"/>
      <c r="K788" s="2"/>
      <c r="L788" s="2"/>
      <c r="M788" s="2" t="s">
        <v>3087</v>
      </c>
      <c r="N788" s="2" t="s">
        <v>3088</v>
      </c>
      <c r="O788" s="2" t="s">
        <v>3211</v>
      </c>
      <c r="P788" s="2" t="s">
        <v>3089</v>
      </c>
      <c r="Q788" s="6" t="s">
        <v>2469</v>
      </c>
      <c r="R788" s="3">
        <v>46323</v>
      </c>
      <c r="S788" s="3">
        <v>46325</v>
      </c>
      <c r="T788" s="2"/>
      <c r="U788" s="2"/>
      <c r="V788" s="2"/>
      <c r="W788" s="2"/>
    </row>
    <row r="789" spans="1:23" x14ac:dyDescent="0.25">
      <c r="A789" s="2">
        <v>353567796300</v>
      </c>
      <c r="B789" s="2" t="s">
        <v>23</v>
      </c>
      <c r="C789" s="2" t="s">
        <v>24</v>
      </c>
      <c r="D789" s="6" t="s">
        <v>811</v>
      </c>
      <c r="E789" s="6" t="s">
        <v>1527</v>
      </c>
      <c r="F789" s="6">
        <v>2345</v>
      </c>
      <c r="G789" s="2">
        <v>400</v>
      </c>
      <c r="H789" s="2"/>
      <c r="I789" s="2"/>
      <c r="J789" s="2"/>
      <c r="K789" s="2"/>
      <c r="L789" s="2"/>
      <c r="M789" s="2" t="s">
        <v>3541</v>
      </c>
      <c r="N789" s="2" t="s">
        <v>1837</v>
      </c>
      <c r="O789" s="2" t="s">
        <v>2029</v>
      </c>
      <c r="P789" s="2" t="s">
        <v>1837</v>
      </c>
      <c r="Q789" s="6"/>
      <c r="R789" s="3">
        <v>46323</v>
      </c>
      <c r="S789" s="3">
        <v>46325</v>
      </c>
      <c r="T789" s="2"/>
      <c r="U789" s="2"/>
      <c r="V789" s="2"/>
      <c r="W789" s="2"/>
    </row>
    <row r="790" spans="1:23" x14ac:dyDescent="0.25">
      <c r="A790" s="2" t="s">
        <v>1667</v>
      </c>
      <c r="B790" s="2" t="s">
        <v>23</v>
      </c>
      <c r="C790" s="2" t="s">
        <v>24</v>
      </c>
      <c r="D790" s="6" t="s">
        <v>812</v>
      </c>
      <c r="E790" s="6" t="s">
        <v>1528</v>
      </c>
      <c r="F790" s="6">
        <v>5386</v>
      </c>
      <c r="G790" s="2">
        <v>100</v>
      </c>
      <c r="H790" s="2"/>
      <c r="I790" s="2"/>
      <c r="J790" s="2"/>
      <c r="K790" s="2"/>
      <c r="L790" s="2"/>
      <c r="M790" s="2" t="s">
        <v>1667</v>
      </c>
      <c r="N790" s="2"/>
      <c r="O790" s="2" t="s">
        <v>3211</v>
      </c>
      <c r="P790" s="2"/>
      <c r="Q790" s="6"/>
      <c r="R790" s="3">
        <v>46323</v>
      </c>
      <c r="S790" s="3">
        <v>46325</v>
      </c>
      <c r="T790" s="2"/>
      <c r="U790" s="2"/>
      <c r="V790" s="2"/>
      <c r="W790" s="2"/>
    </row>
    <row r="791" spans="1:23" x14ac:dyDescent="0.25">
      <c r="A791" s="2">
        <v>81434980007</v>
      </c>
      <c r="B791" s="2" t="s">
        <v>23</v>
      </c>
      <c r="C791" s="2" t="s">
        <v>24</v>
      </c>
      <c r="D791" s="6" t="s">
        <v>813</v>
      </c>
      <c r="E791" s="6" t="s">
        <v>1529</v>
      </c>
      <c r="F791" s="6">
        <v>5388</v>
      </c>
      <c r="G791" s="2">
        <v>100</v>
      </c>
      <c r="H791" s="2"/>
      <c r="I791" s="2"/>
      <c r="J791" s="2"/>
      <c r="K791" s="2"/>
      <c r="L791" s="2"/>
      <c r="M791" s="2" t="s">
        <v>3090</v>
      </c>
      <c r="N791" s="2" t="s">
        <v>3091</v>
      </c>
      <c r="O791" s="2" t="s">
        <v>3211</v>
      </c>
      <c r="P791" s="2" t="s">
        <v>1739</v>
      </c>
      <c r="Q791" s="9" t="s">
        <v>3092</v>
      </c>
      <c r="R791" s="3">
        <v>46323</v>
      </c>
      <c r="S791" s="3">
        <v>46325</v>
      </c>
      <c r="T791" s="2"/>
      <c r="U791" s="2"/>
      <c r="V791" s="2"/>
      <c r="W791" s="2"/>
    </row>
    <row r="792" spans="1:23" x14ac:dyDescent="0.25">
      <c r="A792" s="2">
        <v>18446972865</v>
      </c>
      <c r="B792" s="2" t="s">
        <v>23</v>
      </c>
      <c r="C792" s="2" t="s">
        <v>24</v>
      </c>
      <c r="D792" s="6" t="s">
        <v>814</v>
      </c>
      <c r="E792" s="6" t="s">
        <v>1530</v>
      </c>
      <c r="F792" s="6">
        <v>2057</v>
      </c>
      <c r="G792" s="2">
        <v>400</v>
      </c>
      <c r="H792" s="2"/>
      <c r="I792" s="2"/>
      <c r="J792" s="2"/>
      <c r="K792" s="2"/>
      <c r="L792" s="2"/>
      <c r="M792" s="2" t="s">
        <v>3093</v>
      </c>
      <c r="N792" s="2" t="s">
        <v>3068</v>
      </c>
      <c r="O792" s="2" t="s">
        <v>1609</v>
      </c>
      <c r="P792" s="2" t="s">
        <v>1701</v>
      </c>
      <c r="Q792" s="9" t="s">
        <v>3094</v>
      </c>
      <c r="R792" s="3">
        <v>46323</v>
      </c>
      <c r="S792" s="3">
        <v>46325</v>
      </c>
      <c r="T792" s="2"/>
      <c r="U792" s="2"/>
      <c r="V792" s="2"/>
      <c r="W792" s="2"/>
    </row>
    <row r="793" spans="1:23" x14ac:dyDescent="0.25">
      <c r="A793" s="2">
        <v>18885278818</v>
      </c>
      <c r="B793" s="2" t="s">
        <v>23</v>
      </c>
      <c r="C793" s="2" t="s">
        <v>24</v>
      </c>
      <c r="D793" s="6" t="s">
        <v>815</v>
      </c>
      <c r="E793" s="6" t="s">
        <v>1531</v>
      </c>
      <c r="F793" s="6">
        <v>3252</v>
      </c>
      <c r="G793" s="2">
        <v>100</v>
      </c>
      <c r="H793" s="2"/>
      <c r="I793" s="2"/>
      <c r="J793" s="2"/>
      <c r="K793" s="2"/>
      <c r="L793" s="2"/>
      <c r="M793" s="2" t="s">
        <v>3095</v>
      </c>
      <c r="N793" s="2" t="s">
        <v>2931</v>
      </c>
      <c r="O793" s="2" t="s">
        <v>1609</v>
      </c>
      <c r="P793" s="2" t="s">
        <v>1609</v>
      </c>
      <c r="Q793" s="6" t="s">
        <v>2470</v>
      </c>
      <c r="R793" s="3">
        <v>46323</v>
      </c>
      <c r="S793" s="3">
        <v>46325</v>
      </c>
      <c r="T793" s="2"/>
      <c r="U793" s="2"/>
      <c r="V793" s="2"/>
      <c r="W793" s="2"/>
    </row>
    <row r="794" spans="1:23" x14ac:dyDescent="0.25">
      <c r="A794" s="2">
        <v>97286616111</v>
      </c>
      <c r="B794" s="2" t="s">
        <v>23</v>
      </c>
      <c r="C794" s="2" t="s">
        <v>24</v>
      </c>
      <c r="D794" s="6" t="s">
        <v>816</v>
      </c>
      <c r="E794" s="6" t="s">
        <v>1532</v>
      </c>
      <c r="F794" s="6">
        <v>6273</v>
      </c>
      <c r="G794" s="2">
        <v>600</v>
      </c>
      <c r="H794" s="2"/>
      <c r="I794" s="2"/>
      <c r="J794" s="2"/>
      <c r="K794" s="2"/>
      <c r="L794" s="2"/>
      <c r="M794" s="2" t="s">
        <v>3548</v>
      </c>
      <c r="N794" s="2" t="s">
        <v>3549</v>
      </c>
      <c r="O794" s="2" t="s">
        <v>3211</v>
      </c>
      <c r="P794" s="2" t="s">
        <v>2766</v>
      </c>
      <c r="Q794" s="9" t="s">
        <v>3550</v>
      </c>
      <c r="R794" s="3">
        <v>46323</v>
      </c>
      <c r="S794" s="3">
        <v>46325</v>
      </c>
      <c r="T794" s="2"/>
      <c r="U794" s="2"/>
      <c r="V794" s="2"/>
      <c r="W794" s="2"/>
    </row>
    <row r="795" spans="1:23" x14ac:dyDescent="0.25">
      <c r="A795" s="2">
        <v>18665161205</v>
      </c>
      <c r="B795" s="2" t="s">
        <v>23</v>
      </c>
      <c r="C795" s="2" t="s">
        <v>24</v>
      </c>
      <c r="D795" s="6" t="s">
        <v>817</v>
      </c>
      <c r="E795" s="6" t="s">
        <v>1533</v>
      </c>
      <c r="F795" s="6">
        <v>7312</v>
      </c>
      <c r="G795" s="2">
        <v>100</v>
      </c>
      <c r="H795" s="2"/>
      <c r="I795" s="2"/>
      <c r="J795" s="2"/>
      <c r="K795" s="2"/>
      <c r="L795" s="2"/>
      <c r="M795" s="2" t="s">
        <v>3096</v>
      </c>
      <c r="N795" s="2" t="s">
        <v>2033</v>
      </c>
      <c r="O795" s="2" t="s">
        <v>1609</v>
      </c>
      <c r="P795" s="2" t="s">
        <v>1609</v>
      </c>
      <c r="Q795" s="6" t="s">
        <v>2471</v>
      </c>
      <c r="R795" s="3">
        <v>46323</v>
      </c>
      <c r="S795" s="3">
        <v>46325</v>
      </c>
      <c r="T795" s="2"/>
      <c r="U795" s="2"/>
      <c r="V795" s="2"/>
      <c r="W795" s="2"/>
    </row>
    <row r="796" spans="1:23" x14ac:dyDescent="0.25">
      <c r="A796" s="2">
        <v>18003475225</v>
      </c>
      <c r="B796" s="2" t="s">
        <v>23</v>
      </c>
      <c r="C796" s="2" t="s">
        <v>24</v>
      </c>
      <c r="D796" s="6" t="s">
        <v>818</v>
      </c>
      <c r="E796" s="9" t="s">
        <v>2020</v>
      </c>
      <c r="F796" s="6">
        <v>1329</v>
      </c>
      <c r="G796" s="2">
        <v>100</v>
      </c>
      <c r="H796" s="2"/>
      <c r="I796" s="2"/>
      <c r="J796" s="2"/>
      <c r="K796" s="2"/>
      <c r="L796" s="2"/>
      <c r="M796" s="2" t="s">
        <v>2034</v>
      </c>
      <c r="N796" s="2" t="s">
        <v>1732</v>
      </c>
      <c r="O796" s="2" t="s">
        <v>1609</v>
      </c>
      <c r="P796" s="2" t="s">
        <v>1609</v>
      </c>
      <c r="Q796" s="9" t="s">
        <v>2035</v>
      </c>
      <c r="R796" s="3">
        <v>46323</v>
      </c>
      <c r="S796" s="3">
        <v>46325</v>
      </c>
      <c r="T796" s="2"/>
      <c r="U796" s="2"/>
      <c r="V796" s="2"/>
      <c r="W796" s="2"/>
    </row>
    <row r="797" spans="1:23" x14ac:dyDescent="0.25">
      <c r="A797" s="2">
        <v>31204074499</v>
      </c>
      <c r="B797" s="2" t="s">
        <v>23</v>
      </c>
      <c r="C797" s="2" t="s">
        <v>24</v>
      </c>
      <c r="D797" s="6" t="s">
        <v>819</v>
      </c>
      <c r="E797" s="6" t="s">
        <v>1534</v>
      </c>
      <c r="F797" s="6">
        <v>2373</v>
      </c>
      <c r="G797" s="2">
        <v>100</v>
      </c>
      <c r="H797" s="2"/>
      <c r="I797" s="2"/>
      <c r="J797" s="2"/>
      <c r="K797" s="2"/>
      <c r="L797" s="2"/>
      <c r="M797" s="2" t="s">
        <v>3097</v>
      </c>
      <c r="N797" s="2" t="s">
        <v>3098</v>
      </c>
      <c r="O797" s="2" t="s">
        <v>3583</v>
      </c>
      <c r="P797" s="2" t="s">
        <v>1771</v>
      </c>
      <c r="Q797" s="6" t="s">
        <v>2472</v>
      </c>
      <c r="R797" s="3">
        <v>46323</v>
      </c>
      <c r="S797" s="3">
        <v>46325</v>
      </c>
      <c r="T797" s="2"/>
      <c r="U797" s="2"/>
      <c r="V797" s="2"/>
      <c r="W797" s="2"/>
    </row>
    <row r="798" spans="1:23" x14ac:dyDescent="0.25">
      <c r="A798" s="2">
        <v>18006271880</v>
      </c>
      <c r="B798" s="2" t="s">
        <v>23</v>
      </c>
      <c r="C798" s="2" t="s">
        <v>24</v>
      </c>
      <c r="D798" s="6" t="s">
        <v>820</v>
      </c>
      <c r="E798" s="6" t="s">
        <v>1535</v>
      </c>
      <c r="F798" s="6">
        <v>2539</v>
      </c>
      <c r="G798" s="2">
        <v>200</v>
      </c>
      <c r="H798" s="2"/>
      <c r="I798" s="2"/>
      <c r="J798" s="2"/>
      <c r="K798" s="2"/>
      <c r="L798" s="2"/>
      <c r="M798" s="2" t="s">
        <v>2473</v>
      </c>
      <c r="N798" s="2" t="s">
        <v>1656</v>
      </c>
      <c r="O798" s="2" t="s">
        <v>1609</v>
      </c>
      <c r="P798" s="2" t="s">
        <v>1609</v>
      </c>
      <c r="Q798" s="6" t="s">
        <v>2474</v>
      </c>
      <c r="R798" s="3">
        <v>46323</v>
      </c>
      <c r="S798" s="3">
        <v>46325</v>
      </c>
      <c r="T798" s="2"/>
      <c r="U798" s="2"/>
      <c r="V798" s="2"/>
      <c r="W798" s="2"/>
    </row>
    <row r="799" spans="1:23" x14ac:dyDescent="0.25">
      <c r="A799" s="2">
        <v>17474002775</v>
      </c>
      <c r="B799" s="2" t="s">
        <v>23</v>
      </c>
      <c r="C799" s="2" t="s">
        <v>24</v>
      </c>
      <c r="D799" s="6" t="s">
        <v>821</v>
      </c>
      <c r="E799" s="9" t="s">
        <v>2021</v>
      </c>
      <c r="F799" s="6">
        <v>7214</v>
      </c>
      <c r="G799" s="2">
        <v>200</v>
      </c>
      <c r="H799" s="2"/>
      <c r="I799" s="2"/>
      <c r="J799" s="2"/>
      <c r="K799" s="2"/>
      <c r="L799" s="2"/>
      <c r="M799" s="2" t="s">
        <v>2023</v>
      </c>
      <c r="N799" s="2" t="s">
        <v>1655</v>
      </c>
      <c r="O799" s="2" t="s">
        <v>1609</v>
      </c>
      <c r="P799" s="2" t="s">
        <v>1609</v>
      </c>
      <c r="Q799" s="9" t="s">
        <v>2022</v>
      </c>
      <c r="R799" s="3">
        <v>46323</v>
      </c>
      <c r="S799" s="3">
        <v>46325</v>
      </c>
      <c r="T799" s="2"/>
      <c r="U799" s="2"/>
      <c r="V799" s="2"/>
      <c r="W799" s="2"/>
    </row>
    <row r="800" spans="1:23" x14ac:dyDescent="0.25">
      <c r="A800" s="2">
        <v>17347483978</v>
      </c>
      <c r="B800" s="2" t="s">
        <v>23</v>
      </c>
      <c r="C800" s="2" t="s">
        <v>24</v>
      </c>
      <c r="D800" s="6" t="s">
        <v>822</v>
      </c>
      <c r="E800" s="9" t="s">
        <v>2024</v>
      </c>
      <c r="F800" s="6">
        <v>4487</v>
      </c>
      <c r="G800" s="2">
        <v>100</v>
      </c>
      <c r="H800" s="2"/>
      <c r="I800" s="2"/>
      <c r="J800" s="2"/>
      <c r="K800" s="2"/>
      <c r="L800" s="2"/>
      <c r="M800" s="2" t="s">
        <v>2032</v>
      </c>
      <c r="N800" s="2" t="s">
        <v>2033</v>
      </c>
      <c r="O800" s="2" t="s">
        <v>1609</v>
      </c>
      <c r="P800" s="2" t="s">
        <v>1609</v>
      </c>
      <c r="Q800" s="9" t="s">
        <v>2031</v>
      </c>
      <c r="R800" s="3">
        <v>46323</v>
      </c>
      <c r="S800" s="3">
        <v>46325</v>
      </c>
      <c r="T800" s="2"/>
      <c r="U800" s="2"/>
      <c r="V800" s="2"/>
      <c r="W800" s="2"/>
    </row>
    <row r="801" spans="1:23" x14ac:dyDescent="0.25">
      <c r="A801" s="2">
        <v>448775499123</v>
      </c>
      <c r="B801" s="2" t="s">
        <v>23</v>
      </c>
      <c r="C801" s="2" t="s">
        <v>24</v>
      </c>
      <c r="D801" s="6" t="s">
        <v>823</v>
      </c>
      <c r="E801" s="6" t="s">
        <v>1536</v>
      </c>
      <c r="F801" s="6">
        <v>5873</v>
      </c>
      <c r="G801" s="2">
        <v>600</v>
      </c>
      <c r="H801" s="2"/>
      <c r="I801" s="2"/>
      <c r="J801" s="2"/>
      <c r="K801" s="2"/>
      <c r="L801" s="2"/>
      <c r="M801" s="2" t="s">
        <v>3554</v>
      </c>
      <c r="N801" s="2" t="s">
        <v>2526</v>
      </c>
      <c r="O801" s="2" t="s">
        <v>1609</v>
      </c>
      <c r="P801" s="2" t="s">
        <v>1609</v>
      </c>
      <c r="Q801" s="9" t="s">
        <v>3555</v>
      </c>
      <c r="R801" s="3">
        <v>46323</v>
      </c>
      <c r="S801" s="3">
        <v>46325</v>
      </c>
      <c r="T801" s="2"/>
      <c r="U801" s="2"/>
      <c r="V801" s="2"/>
      <c r="W801" s="2"/>
    </row>
    <row r="802" spans="1:23" x14ac:dyDescent="0.25">
      <c r="A802" s="2">
        <v>13377833096</v>
      </c>
      <c r="B802" s="2" t="s">
        <v>23</v>
      </c>
      <c r="C802" s="2" t="s">
        <v>24</v>
      </c>
      <c r="D802" s="6" t="s">
        <v>824</v>
      </c>
      <c r="E802" s="6" t="s">
        <v>1537</v>
      </c>
      <c r="F802" s="6">
        <v>6405</v>
      </c>
      <c r="G802" s="2">
        <v>900</v>
      </c>
      <c r="H802" s="2"/>
      <c r="I802" s="2"/>
      <c r="J802" s="2"/>
      <c r="K802" s="2"/>
      <c r="L802" s="2"/>
      <c r="M802" s="2" t="s">
        <v>3099</v>
      </c>
      <c r="N802" s="2" t="s">
        <v>3100</v>
      </c>
      <c r="O802" s="2" t="s">
        <v>1609</v>
      </c>
      <c r="P802" s="2" t="s">
        <v>1609</v>
      </c>
      <c r="Q802" s="9" t="s">
        <v>3101</v>
      </c>
      <c r="R802" s="3">
        <v>46323</v>
      </c>
      <c r="S802" s="3">
        <v>46325</v>
      </c>
      <c r="T802" s="2"/>
      <c r="U802" s="2"/>
      <c r="V802" s="2"/>
      <c r="W802" s="2"/>
    </row>
    <row r="803" spans="1:23" x14ac:dyDescent="0.25">
      <c r="A803" s="2">
        <v>441926651451</v>
      </c>
      <c r="B803" s="2" t="s">
        <v>23</v>
      </c>
      <c r="C803" s="2" t="s">
        <v>24</v>
      </c>
      <c r="D803" s="6" t="s">
        <v>825</v>
      </c>
      <c r="E803" s="9" t="s">
        <v>2028</v>
      </c>
      <c r="F803" s="6">
        <v>1871</v>
      </c>
      <c r="G803" s="2">
        <v>100</v>
      </c>
      <c r="H803" s="2"/>
      <c r="I803" s="2"/>
      <c r="J803" s="2"/>
      <c r="K803" s="2"/>
      <c r="L803" s="2"/>
      <c r="M803" s="2" t="s">
        <v>2027</v>
      </c>
      <c r="N803" s="2" t="s">
        <v>2081</v>
      </c>
      <c r="O803" s="2" t="s">
        <v>2029</v>
      </c>
      <c r="P803" s="2" t="s">
        <v>2029</v>
      </c>
      <c r="Q803" s="9" t="s">
        <v>2030</v>
      </c>
      <c r="R803" s="3">
        <v>46323</v>
      </c>
      <c r="S803" s="3">
        <v>46325</v>
      </c>
      <c r="T803" s="2"/>
      <c r="U803" s="2"/>
      <c r="V803" s="2"/>
      <c r="W803" s="2"/>
    </row>
    <row r="804" spans="1:23" x14ac:dyDescent="0.25">
      <c r="A804" s="2">
        <v>16268936770</v>
      </c>
      <c r="B804" s="2" t="s">
        <v>23</v>
      </c>
      <c r="C804" s="2" t="s">
        <v>24</v>
      </c>
      <c r="D804" s="6" t="s">
        <v>826</v>
      </c>
      <c r="E804" s="6" t="s">
        <v>1538</v>
      </c>
      <c r="F804" s="6">
        <v>3415</v>
      </c>
      <c r="G804" s="2">
        <v>200</v>
      </c>
      <c r="H804" s="2"/>
      <c r="I804" s="2"/>
      <c r="J804" s="2"/>
      <c r="K804" s="2"/>
      <c r="L804" s="2"/>
      <c r="M804" s="2" t="s">
        <v>3102</v>
      </c>
      <c r="N804" s="2" t="s">
        <v>1608</v>
      </c>
      <c r="O804" s="2" t="s">
        <v>1609</v>
      </c>
      <c r="P804" s="2" t="s">
        <v>1609</v>
      </c>
      <c r="Q804" s="6" t="s">
        <v>2475</v>
      </c>
      <c r="R804" s="3">
        <v>46323</v>
      </c>
      <c r="S804" s="3">
        <v>46325</v>
      </c>
      <c r="T804" s="2"/>
      <c r="U804" s="2"/>
      <c r="V804" s="2"/>
      <c r="W804" s="2"/>
    </row>
    <row r="805" spans="1:23" x14ac:dyDescent="0.25">
      <c r="A805" s="2">
        <v>6645252777</v>
      </c>
      <c r="B805" s="2" t="s">
        <v>23</v>
      </c>
      <c r="C805" s="2" t="s">
        <v>24</v>
      </c>
      <c r="D805" s="6" t="s">
        <v>827</v>
      </c>
      <c r="E805" s="9" t="s">
        <v>2036</v>
      </c>
      <c r="F805" s="6">
        <v>3482</v>
      </c>
      <c r="G805" s="2">
        <v>100</v>
      </c>
      <c r="H805" s="2"/>
      <c r="I805" s="2"/>
      <c r="J805" s="2"/>
      <c r="K805" s="2"/>
      <c r="L805" s="2"/>
      <c r="M805" s="2" t="s">
        <v>2038</v>
      </c>
      <c r="N805" s="2" t="s">
        <v>1697</v>
      </c>
      <c r="O805" s="2" t="s">
        <v>3211</v>
      </c>
      <c r="P805" s="2" t="s">
        <v>1634</v>
      </c>
      <c r="Q805" s="9" t="s">
        <v>2037</v>
      </c>
      <c r="R805" s="3">
        <v>46323</v>
      </c>
      <c r="S805" s="3">
        <v>46325</v>
      </c>
      <c r="T805" s="2"/>
      <c r="U805" s="2"/>
      <c r="V805" s="2"/>
      <c r="W805" s="2"/>
    </row>
    <row r="806" spans="1:23" x14ac:dyDescent="0.25">
      <c r="A806" s="2">
        <v>18002480330</v>
      </c>
      <c r="B806" s="2" t="s">
        <v>23</v>
      </c>
      <c r="C806" s="2" t="s">
        <v>24</v>
      </c>
      <c r="D806" s="6" t="s">
        <v>828</v>
      </c>
      <c r="E806" s="6" t="s">
        <v>1539</v>
      </c>
      <c r="F806" s="6">
        <v>7548</v>
      </c>
      <c r="G806" s="2">
        <v>100</v>
      </c>
      <c r="H806" s="2"/>
      <c r="I806" s="2"/>
      <c r="J806" s="2"/>
      <c r="K806" s="2"/>
      <c r="L806" s="2"/>
      <c r="M806" s="2" t="s">
        <v>3556</v>
      </c>
      <c r="N806" s="2" t="s">
        <v>2685</v>
      </c>
      <c r="O806" s="2" t="s">
        <v>1609</v>
      </c>
      <c r="P806" s="2" t="s">
        <v>1609</v>
      </c>
      <c r="Q806" s="9" t="s">
        <v>3557</v>
      </c>
      <c r="R806" s="3">
        <v>46323</v>
      </c>
      <c r="S806" s="3">
        <v>46325</v>
      </c>
      <c r="T806" s="2"/>
      <c r="U806" s="2"/>
      <c r="V806" s="2"/>
      <c r="W806" s="2"/>
    </row>
    <row r="807" spans="1:23" x14ac:dyDescent="0.25">
      <c r="A807" s="2">
        <v>2931281201</v>
      </c>
      <c r="B807" s="2" t="s">
        <v>23</v>
      </c>
      <c r="C807" s="2" t="s">
        <v>24</v>
      </c>
      <c r="D807" s="6" t="s">
        <v>829</v>
      </c>
      <c r="E807" s="6" t="s">
        <v>1540</v>
      </c>
      <c r="F807" s="6">
        <v>7653</v>
      </c>
      <c r="G807" s="2">
        <v>200</v>
      </c>
      <c r="H807" s="2"/>
      <c r="I807" s="2"/>
      <c r="J807" s="2"/>
      <c r="K807" s="2"/>
      <c r="L807" s="2"/>
      <c r="M807" s="2" t="s">
        <v>3103</v>
      </c>
      <c r="N807" s="2" t="s">
        <v>3104</v>
      </c>
      <c r="O807" s="2" t="s">
        <v>3579</v>
      </c>
      <c r="P807" s="2" t="s">
        <v>1614</v>
      </c>
      <c r="Q807" s="6" t="s">
        <v>2476</v>
      </c>
      <c r="R807" s="3">
        <v>46323</v>
      </c>
      <c r="S807" s="3">
        <v>46325</v>
      </c>
      <c r="T807" s="2"/>
      <c r="U807" s="2"/>
      <c r="V807" s="2"/>
      <c r="W807" s="2"/>
    </row>
    <row r="808" spans="1:23" x14ac:dyDescent="0.25">
      <c r="A808" s="2">
        <v>16502085949</v>
      </c>
      <c r="B808" s="2" t="s">
        <v>23</v>
      </c>
      <c r="C808" s="2" t="s">
        <v>24</v>
      </c>
      <c r="D808" s="6" t="s">
        <v>830</v>
      </c>
      <c r="E808" s="6" t="s">
        <v>1541</v>
      </c>
      <c r="F808" s="6">
        <v>7133</v>
      </c>
      <c r="G808" s="2">
        <v>200</v>
      </c>
      <c r="H808" s="2"/>
      <c r="I808" s="2"/>
      <c r="J808" s="2"/>
      <c r="K808" s="2"/>
      <c r="L808" s="2"/>
      <c r="M808" s="2" t="s">
        <v>3558</v>
      </c>
      <c r="N808" s="2" t="s">
        <v>1608</v>
      </c>
      <c r="O808" s="2" t="s">
        <v>1609</v>
      </c>
      <c r="P808" s="2" t="s">
        <v>1609</v>
      </c>
      <c r="Q808" s="9" t="s">
        <v>3551</v>
      </c>
      <c r="R808" s="3">
        <v>46323</v>
      </c>
      <c r="S808" s="3">
        <v>46325</v>
      </c>
      <c r="T808" s="2"/>
      <c r="U808" s="2"/>
      <c r="V808" s="2"/>
      <c r="W808" s="2"/>
    </row>
    <row r="809" spans="1:23" x14ac:dyDescent="0.25">
      <c r="A809" s="2">
        <v>12815565670</v>
      </c>
      <c r="B809" s="2" t="s">
        <v>23</v>
      </c>
      <c r="C809" s="2" t="s">
        <v>24</v>
      </c>
      <c r="D809" s="6" t="s">
        <v>831</v>
      </c>
      <c r="E809" s="6" t="s">
        <v>1542</v>
      </c>
      <c r="F809" s="6">
        <v>4071</v>
      </c>
      <c r="G809" s="2">
        <v>200</v>
      </c>
      <c r="H809" s="2"/>
      <c r="I809" s="2"/>
      <c r="J809" s="2"/>
      <c r="K809" s="2"/>
      <c r="L809" s="2"/>
      <c r="M809" s="2" t="s">
        <v>3105</v>
      </c>
      <c r="N809" s="2" t="s">
        <v>1644</v>
      </c>
      <c r="O809" s="2" t="s">
        <v>1609</v>
      </c>
      <c r="P809" s="2" t="s">
        <v>1609</v>
      </c>
      <c r="Q809" s="6" t="s">
        <v>2477</v>
      </c>
      <c r="R809" s="3">
        <v>46323</v>
      </c>
      <c r="S809" s="3">
        <v>46325</v>
      </c>
      <c r="T809" s="2"/>
      <c r="U809" s="2"/>
      <c r="V809" s="2"/>
      <c r="W809" s="2"/>
    </row>
    <row r="810" spans="1:23" x14ac:dyDescent="0.25">
      <c r="A810" s="2">
        <v>4023397191</v>
      </c>
      <c r="B810" s="2" t="s">
        <v>23</v>
      </c>
      <c r="C810" s="2" t="s">
        <v>24</v>
      </c>
      <c r="D810" s="6" t="s">
        <v>832</v>
      </c>
      <c r="E810" s="6" t="s">
        <v>1543</v>
      </c>
      <c r="F810" s="6">
        <v>2972</v>
      </c>
      <c r="G810" s="2">
        <v>200</v>
      </c>
      <c r="H810" s="2"/>
      <c r="I810" s="2"/>
      <c r="J810" s="2"/>
      <c r="K810" s="2"/>
      <c r="L810" s="2"/>
      <c r="M810" s="2" t="s">
        <v>3106</v>
      </c>
      <c r="N810" s="2" t="s">
        <v>2667</v>
      </c>
      <c r="O810" s="2" t="s">
        <v>3579</v>
      </c>
      <c r="P810" s="2" t="s">
        <v>1614</v>
      </c>
      <c r="Q810" s="6"/>
      <c r="R810" s="3">
        <v>46323</v>
      </c>
      <c r="S810" s="3">
        <v>46325</v>
      </c>
      <c r="T810" s="2"/>
      <c r="U810" s="2"/>
      <c r="V810" s="2"/>
      <c r="W810" s="2"/>
    </row>
    <row r="811" spans="1:23" x14ac:dyDescent="0.25">
      <c r="A811">
        <v>4023751347</v>
      </c>
      <c r="B811" s="2" t="s">
        <v>23</v>
      </c>
      <c r="C811" s="2" t="s">
        <v>24</v>
      </c>
      <c r="D811" s="6" t="s">
        <v>833</v>
      </c>
      <c r="E811" s="6" t="s">
        <v>1544</v>
      </c>
      <c r="F811" s="6">
        <v>4845</v>
      </c>
      <c r="G811" s="2">
        <v>800</v>
      </c>
      <c r="H811" s="2"/>
      <c r="I811" s="2"/>
      <c r="J811" s="2"/>
      <c r="K811" s="2"/>
      <c r="L811" s="2"/>
      <c r="M811" s="2" t="s">
        <v>3545</v>
      </c>
      <c r="N811" s="2" t="s">
        <v>2667</v>
      </c>
      <c r="O811" s="2" t="s">
        <v>3579</v>
      </c>
      <c r="P811" s="2" t="s">
        <v>1614</v>
      </c>
      <c r="Q811" s="9" t="s">
        <v>3544</v>
      </c>
      <c r="R811" s="3">
        <v>46323</v>
      </c>
      <c r="S811" s="3">
        <v>46325</v>
      </c>
      <c r="T811" s="2"/>
      <c r="U811" s="2"/>
      <c r="V811" s="2"/>
      <c r="W811" s="2"/>
    </row>
    <row r="812" spans="1:23" x14ac:dyDescent="0.25">
      <c r="A812" s="2">
        <v>17147388999</v>
      </c>
      <c r="B812" s="2" t="s">
        <v>23</v>
      </c>
      <c r="C812" s="2" t="s">
        <v>24</v>
      </c>
      <c r="D812" s="6" t="s">
        <v>834</v>
      </c>
      <c r="E812" s="6" t="s">
        <v>1545</v>
      </c>
      <c r="F812" s="6">
        <v>7759</v>
      </c>
      <c r="G812" s="2">
        <v>100</v>
      </c>
      <c r="H812" s="2"/>
      <c r="I812" s="2"/>
      <c r="J812" s="2"/>
      <c r="K812" s="2"/>
      <c r="L812" s="2"/>
      <c r="M812" s="2" t="s">
        <v>3107</v>
      </c>
      <c r="N812" s="2" t="s">
        <v>1608</v>
      </c>
      <c r="O812" s="2" t="s">
        <v>1609</v>
      </c>
      <c r="P812" s="2" t="s">
        <v>1609</v>
      </c>
      <c r="Q812" s="9" t="s">
        <v>3108</v>
      </c>
      <c r="R812" s="3">
        <v>46323</v>
      </c>
      <c r="S812" s="3">
        <v>46325</v>
      </c>
      <c r="T812" s="2"/>
      <c r="U812" s="2"/>
      <c r="V812" s="2"/>
      <c r="W812" s="2"/>
    </row>
    <row r="813" spans="1:23" x14ac:dyDescent="0.25">
      <c r="A813" s="2">
        <v>18005317106</v>
      </c>
      <c r="B813" s="2" t="s">
        <v>23</v>
      </c>
      <c r="C813" s="2" t="s">
        <v>24</v>
      </c>
      <c r="D813" s="6" t="s">
        <v>835</v>
      </c>
      <c r="E813" s="6" t="s">
        <v>1546</v>
      </c>
      <c r="F813" s="6">
        <v>2519</v>
      </c>
      <c r="G813" s="2">
        <v>400</v>
      </c>
      <c r="H813" s="2"/>
      <c r="I813" s="2"/>
      <c r="J813" s="2"/>
      <c r="K813" s="2"/>
      <c r="L813" s="2"/>
      <c r="M813" s="2" t="s">
        <v>3109</v>
      </c>
      <c r="N813" s="2" t="s">
        <v>1688</v>
      </c>
      <c r="O813" s="2" t="s">
        <v>1609</v>
      </c>
      <c r="P813" s="2" t="s">
        <v>1609</v>
      </c>
      <c r="Q813" s="9" t="s">
        <v>3110</v>
      </c>
      <c r="R813" s="3">
        <v>46323</v>
      </c>
      <c r="S813" s="3">
        <v>46325</v>
      </c>
      <c r="T813" s="2"/>
      <c r="U813" s="2"/>
      <c r="V813" s="2"/>
      <c r="W813" s="2"/>
    </row>
    <row r="814" spans="1:23" x14ac:dyDescent="0.25">
      <c r="A814" s="2">
        <v>19164258454</v>
      </c>
      <c r="B814" s="2" t="s">
        <v>23</v>
      </c>
      <c r="C814" s="2" t="s">
        <v>24</v>
      </c>
      <c r="D814" s="6" t="s">
        <v>836</v>
      </c>
      <c r="E814" s="6" t="s">
        <v>1547</v>
      </c>
      <c r="F814" s="6">
        <v>7454</v>
      </c>
      <c r="G814" s="2">
        <v>100</v>
      </c>
      <c r="H814" s="2"/>
      <c r="I814" s="2"/>
      <c r="J814" s="2"/>
      <c r="K814" s="2"/>
      <c r="L814" s="2"/>
      <c r="M814" s="2" t="s">
        <v>3546</v>
      </c>
      <c r="N814" s="2" t="s">
        <v>2708</v>
      </c>
      <c r="O814" s="2" t="s">
        <v>1609</v>
      </c>
      <c r="P814" s="2" t="s">
        <v>1609</v>
      </c>
      <c r="Q814" s="6" t="s">
        <v>2478</v>
      </c>
      <c r="R814" s="3">
        <v>46323</v>
      </c>
      <c r="S814" s="3">
        <v>46325</v>
      </c>
      <c r="T814" s="2"/>
      <c r="U814" s="2"/>
      <c r="V814" s="2"/>
      <c r="W814" s="2"/>
    </row>
    <row r="815" spans="1:23" x14ac:dyDescent="0.25">
      <c r="A815" s="2">
        <v>18882968775</v>
      </c>
      <c r="B815" s="2" t="s">
        <v>23</v>
      </c>
      <c r="C815" s="2" t="s">
        <v>24</v>
      </c>
      <c r="D815" s="6" t="s">
        <v>837</v>
      </c>
      <c r="E815" s="6" t="s">
        <v>1548</v>
      </c>
      <c r="F815" s="6">
        <v>7401</v>
      </c>
      <c r="G815" s="2">
        <v>800</v>
      </c>
      <c r="H815" s="2"/>
      <c r="I815" s="2"/>
      <c r="J815" s="2"/>
      <c r="K815" s="2"/>
      <c r="L815" s="2"/>
      <c r="M815" s="2" t="s">
        <v>3547</v>
      </c>
      <c r="N815" s="2" t="s">
        <v>1706</v>
      </c>
      <c r="O815" s="2" t="s">
        <v>1609</v>
      </c>
      <c r="P815" s="2" t="s">
        <v>1609</v>
      </c>
      <c r="Q815" s="6"/>
      <c r="R815" s="3">
        <v>46323</v>
      </c>
      <c r="S815" s="3">
        <v>46325</v>
      </c>
      <c r="T815" s="2"/>
      <c r="U815" s="2"/>
      <c r="V815" s="2"/>
      <c r="W815" s="2"/>
    </row>
    <row r="816" spans="1:23" x14ac:dyDescent="0.25">
      <c r="A816" s="2">
        <v>17253737060</v>
      </c>
      <c r="B816" s="2" t="s">
        <v>23</v>
      </c>
      <c r="C816" s="2" t="s">
        <v>24</v>
      </c>
      <c r="D816" s="6" t="s">
        <v>838</v>
      </c>
      <c r="E816" s="6" t="s">
        <v>1549</v>
      </c>
      <c r="F816" s="6">
        <v>3331</v>
      </c>
      <c r="G816" s="2">
        <v>400</v>
      </c>
      <c r="H816" s="2"/>
      <c r="I816" s="2"/>
      <c r="J816" s="2"/>
      <c r="K816" s="2"/>
      <c r="L816" s="2"/>
      <c r="M816" s="2" t="s">
        <v>2479</v>
      </c>
      <c r="N816" s="2" t="s">
        <v>1774</v>
      </c>
      <c r="O816" s="2" t="s">
        <v>1609</v>
      </c>
      <c r="P816" s="2" t="s">
        <v>1609</v>
      </c>
      <c r="Q816" s="6" t="s">
        <v>2480</v>
      </c>
      <c r="R816" s="3">
        <v>46323</v>
      </c>
      <c r="S816" s="3">
        <v>46325</v>
      </c>
      <c r="T816" s="2"/>
      <c r="U816" s="2"/>
      <c r="V816" s="2"/>
      <c r="W816" s="2"/>
    </row>
    <row r="817" spans="1:23" x14ac:dyDescent="0.25">
      <c r="A817" s="2">
        <v>13018810666</v>
      </c>
      <c r="B817" s="2" t="s">
        <v>23</v>
      </c>
      <c r="C817" s="2" t="s">
        <v>24</v>
      </c>
      <c r="D817" s="6" t="s">
        <v>839</v>
      </c>
      <c r="E817" s="6" t="s">
        <v>1550</v>
      </c>
      <c r="F817" s="6">
        <v>7576</v>
      </c>
      <c r="G817" s="2">
        <v>100</v>
      </c>
      <c r="H817" s="2"/>
      <c r="I817" s="2"/>
      <c r="J817" s="2"/>
      <c r="K817" s="2"/>
      <c r="L817" s="2"/>
      <c r="M817" s="2" t="s">
        <v>3542</v>
      </c>
      <c r="N817" s="2" t="s">
        <v>2680</v>
      </c>
      <c r="O817" s="2" t="s">
        <v>1609</v>
      </c>
      <c r="P817" s="2" t="s">
        <v>1609</v>
      </c>
      <c r="Q817" s="9" t="s">
        <v>3543</v>
      </c>
      <c r="R817" s="3">
        <v>46323</v>
      </c>
      <c r="S817" s="3">
        <v>46325</v>
      </c>
      <c r="T817" s="2"/>
      <c r="U817" s="2"/>
      <c r="V817" s="2"/>
      <c r="W817" s="2"/>
    </row>
    <row r="818" spans="1:23" x14ac:dyDescent="0.25">
      <c r="A818" s="2">
        <v>18778768872</v>
      </c>
      <c r="B818" s="2" t="s">
        <v>23</v>
      </c>
      <c r="C818" s="2" t="s">
        <v>24</v>
      </c>
      <c r="D818" s="6" t="s">
        <v>840</v>
      </c>
      <c r="E818" s="9" t="s">
        <v>1957</v>
      </c>
      <c r="F818" s="6">
        <v>4519</v>
      </c>
      <c r="G818" s="2">
        <v>400</v>
      </c>
      <c r="H818" s="2"/>
      <c r="I818" s="2"/>
      <c r="J818" s="2"/>
      <c r="K818" s="2"/>
      <c r="L818" s="2"/>
      <c r="M818" s="2" t="s">
        <v>2039</v>
      </c>
      <c r="N818" s="2" t="s">
        <v>1749</v>
      </c>
      <c r="O818" s="2" t="s">
        <v>1609</v>
      </c>
      <c r="P818" s="2" t="s">
        <v>1609</v>
      </c>
      <c r="Q818" s="9" t="s">
        <v>2040</v>
      </c>
      <c r="R818" s="3">
        <v>46323</v>
      </c>
      <c r="S818" s="3">
        <v>46325</v>
      </c>
      <c r="T818" s="2"/>
      <c r="U818" s="2"/>
      <c r="V818" s="2"/>
      <c r="W818" s="2"/>
    </row>
    <row r="819" spans="1:23" x14ac:dyDescent="0.25">
      <c r="A819" s="2">
        <v>18776421372</v>
      </c>
      <c r="B819" s="2" t="s">
        <v>23</v>
      </c>
      <c r="C819" s="2" t="s">
        <v>24</v>
      </c>
      <c r="D819" s="6" t="s">
        <v>841</v>
      </c>
      <c r="E819" s="6" t="s">
        <v>1551</v>
      </c>
      <c r="F819" s="6">
        <v>3282</v>
      </c>
      <c r="G819" s="2">
        <v>100</v>
      </c>
      <c r="H819" s="2"/>
      <c r="I819" s="2"/>
      <c r="J819" s="2"/>
      <c r="K819" s="2"/>
      <c r="L819" s="2"/>
      <c r="M819" s="2" t="s">
        <v>3111</v>
      </c>
      <c r="N819" s="2" t="s">
        <v>1608</v>
      </c>
      <c r="O819" s="2" t="s">
        <v>1609</v>
      </c>
      <c r="P819" s="2" t="s">
        <v>1609</v>
      </c>
      <c r="Q819" s="6" t="s">
        <v>2481</v>
      </c>
      <c r="R819" s="3">
        <v>46323</v>
      </c>
      <c r="S819" s="3">
        <v>46325</v>
      </c>
      <c r="T819" s="2"/>
      <c r="U819" s="2"/>
      <c r="V819" s="2"/>
      <c r="W819" s="2"/>
    </row>
    <row r="820" spans="1:23" x14ac:dyDescent="0.25">
      <c r="A820" s="2">
        <v>9873651135</v>
      </c>
      <c r="B820" s="2" t="s">
        <v>23</v>
      </c>
      <c r="C820" s="2" t="s">
        <v>24</v>
      </c>
      <c r="D820" s="6" t="s">
        <v>842</v>
      </c>
      <c r="E820" s="9" t="s">
        <v>2025</v>
      </c>
      <c r="F820" s="6">
        <v>6080</v>
      </c>
      <c r="G820" s="2">
        <v>100</v>
      </c>
      <c r="H820" s="2"/>
      <c r="I820" s="2"/>
      <c r="J820" s="2"/>
      <c r="K820" s="2"/>
      <c r="L820" s="2"/>
      <c r="M820" s="2" t="s">
        <v>2041</v>
      </c>
      <c r="N820" s="2" t="s">
        <v>2095</v>
      </c>
      <c r="O820" s="2" t="s">
        <v>3579</v>
      </c>
      <c r="P820" s="2" t="s">
        <v>1614</v>
      </c>
      <c r="Q820" s="9" t="s">
        <v>2042</v>
      </c>
      <c r="R820" s="3">
        <v>46323</v>
      </c>
      <c r="S820" s="3">
        <v>46325</v>
      </c>
      <c r="T820" s="2"/>
      <c r="U820" s="2"/>
      <c r="V820" s="2"/>
      <c r="W820" s="2"/>
    </row>
    <row r="821" spans="1:23" x14ac:dyDescent="0.25">
      <c r="A821" s="2" t="s">
        <v>1667</v>
      </c>
      <c r="B821" s="2" t="s">
        <v>23</v>
      </c>
      <c r="C821" s="2" t="s">
        <v>24</v>
      </c>
      <c r="D821" s="6" t="s">
        <v>843</v>
      </c>
      <c r="E821" s="6" t="s">
        <v>1552</v>
      </c>
      <c r="F821" s="6">
        <v>5236</v>
      </c>
      <c r="G821" s="2">
        <v>100</v>
      </c>
      <c r="H821" s="2"/>
      <c r="I821" s="2"/>
      <c r="J821" s="2"/>
      <c r="K821" s="2"/>
      <c r="L821" s="2"/>
      <c r="M821" s="2" t="s">
        <v>3559</v>
      </c>
      <c r="N821" s="2" t="s">
        <v>2851</v>
      </c>
      <c r="O821" s="2" t="s">
        <v>3579</v>
      </c>
      <c r="P821" s="2" t="s">
        <v>1614</v>
      </c>
      <c r="Q821" s="6" t="s">
        <v>2482</v>
      </c>
      <c r="R821" s="3">
        <v>46323</v>
      </c>
      <c r="S821" s="3">
        <v>46325</v>
      </c>
      <c r="T821" s="2"/>
      <c r="U821" s="2"/>
      <c r="V821" s="2"/>
      <c r="W821" s="2"/>
    </row>
    <row r="822" spans="1:23" x14ac:dyDescent="0.25">
      <c r="A822" s="2">
        <v>18883434449</v>
      </c>
      <c r="B822" s="2" t="s">
        <v>23</v>
      </c>
      <c r="C822" s="2" t="s">
        <v>24</v>
      </c>
      <c r="D822" s="6" t="s">
        <v>844</v>
      </c>
      <c r="E822" s="6" t="s">
        <v>1553</v>
      </c>
      <c r="F822" s="6">
        <v>7237</v>
      </c>
      <c r="G822" s="2">
        <v>100</v>
      </c>
      <c r="H822" s="2"/>
      <c r="I822" s="2"/>
      <c r="J822" s="2"/>
      <c r="K822" s="2"/>
      <c r="L822" s="2"/>
      <c r="M822" s="2" t="s">
        <v>2483</v>
      </c>
      <c r="N822" s="2" t="s">
        <v>1628</v>
      </c>
      <c r="O822" s="2" t="s">
        <v>1609</v>
      </c>
      <c r="P822" s="2" t="s">
        <v>1609</v>
      </c>
      <c r="Q822" s="6" t="s">
        <v>2484</v>
      </c>
      <c r="R822" s="3">
        <v>46323</v>
      </c>
      <c r="S822" s="3">
        <v>46325</v>
      </c>
      <c r="T822" s="2"/>
      <c r="U822" s="2"/>
      <c r="V822" s="2"/>
      <c r="W822" s="2"/>
    </row>
    <row r="823" spans="1:23" x14ac:dyDescent="0.25">
      <c r="A823" s="2">
        <v>220002018</v>
      </c>
      <c r="B823" s="2" t="s">
        <v>23</v>
      </c>
      <c r="C823" s="2" t="s">
        <v>24</v>
      </c>
      <c r="D823" s="6" t="s">
        <v>845</v>
      </c>
      <c r="E823" s="6" t="s">
        <v>1554</v>
      </c>
      <c r="F823" s="6">
        <v>4687</v>
      </c>
      <c r="G823" s="2">
        <v>200</v>
      </c>
      <c r="H823" s="2"/>
      <c r="I823" s="2"/>
      <c r="J823" s="2"/>
      <c r="K823" s="2"/>
      <c r="L823" s="2"/>
      <c r="M823" s="2" t="s">
        <v>3112</v>
      </c>
      <c r="N823" s="2" t="s">
        <v>3113</v>
      </c>
      <c r="O823" s="2" t="s">
        <v>3579</v>
      </c>
      <c r="P823" s="2" t="s">
        <v>1614</v>
      </c>
      <c r="Q823" s="6" t="s">
        <v>2485</v>
      </c>
      <c r="R823" s="3">
        <v>46323</v>
      </c>
      <c r="S823" s="3">
        <v>46325</v>
      </c>
      <c r="T823" s="2"/>
      <c r="U823" s="2"/>
      <c r="V823" s="2"/>
      <c r="W823" s="2"/>
    </row>
    <row r="824" spans="1:23" x14ac:dyDescent="0.25">
      <c r="A824" s="2">
        <v>13038076594</v>
      </c>
      <c r="B824" s="2" t="s">
        <v>23</v>
      </c>
      <c r="C824" s="2" t="s">
        <v>24</v>
      </c>
      <c r="D824" s="6" t="s">
        <v>846</v>
      </c>
      <c r="E824" s="6" t="s">
        <v>1555</v>
      </c>
      <c r="F824" s="6">
        <v>4573</v>
      </c>
      <c r="G824" s="2">
        <v>100</v>
      </c>
      <c r="H824" s="2"/>
      <c r="I824" s="2"/>
      <c r="J824" s="2"/>
      <c r="K824" s="2"/>
      <c r="L824" s="2"/>
      <c r="M824" s="2" t="s">
        <v>3562</v>
      </c>
      <c r="N824" s="2" t="s">
        <v>2865</v>
      </c>
      <c r="O824" s="2" t="s">
        <v>1609</v>
      </c>
      <c r="P824" s="2" t="s">
        <v>1609</v>
      </c>
      <c r="Q824" s="9" t="s">
        <v>3560</v>
      </c>
      <c r="R824" s="3">
        <v>46323</v>
      </c>
      <c r="S824" s="3">
        <v>46325</v>
      </c>
      <c r="T824" s="2"/>
      <c r="U824" s="2"/>
      <c r="V824" s="2"/>
      <c r="W824" s="2"/>
    </row>
    <row r="825" spans="1:23" x14ac:dyDescent="0.25">
      <c r="A825" s="2">
        <v>13177763600</v>
      </c>
      <c r="B825" s="2" t="s">
        <v>23</v>
      </c>
      <c r="C825" s="2" t="s">
        <v>24</v>
      </c>
      <c r="D825" s="6" t="s">
        <v>847</v>
      </c>
      <c r="E825" s="6" t="s">
        <v>1556</v>
      </c>
      <c r="F825" s="6">
        <v>5724</v>
      </c>
      <c r="G825" s="2">
        <v>400</v>
      </c>
      <c r="H825" s="2"/>
      <c r="I825" s="2"/>
      <c r="J825" s="2"/>
      <c r="K825" s="2"/>
      <c r="L825" s="2"/>
      <c r="M825" s="2" t="s">
        <v>3114</v>
      </c>
      <c r="N825" s="2" t="s">
        <v>2582</v>
      </c>
      <c r="O825" s="2" t="s">
        <v>1609</v>
      </c>
      <c r="P825" s="2" t="s">
        <v>1609</v>
      </c>
      <c r="Q825" s="6"/>
      <c r="R825" s="3">
        <v>46323</v>
      </c>
      <c r="S825" s="3">
        <v>46325</v>
      </c>
      <c r="T825" s="2"/>
      <c r="U825" s="2"/>
      <c r="V825" s="2"/>
      <c r="W825" s="2"/>
    </row>
    <row r="826" spans="1:23" x14ac:dyDescent="0.25">
      <c r="A826" s="2">
        <v>94112301898</v>
      </c>
      <c r="B826" s="2" t="s">
        <v>23</v>
      </c>
      <c r="C826" s="2" t="s">
        <v>24</v>
      </c>
      <c r="D826" s="6" t="s">
        <v>848</v>
      </c>
      <c r="E826" s="6" t="s">
        <v>1557</v>
      </c>
      <c r="F826" s="6">
        <v>4577</v>
      </c>
      <c r="G826" s="2">
        <v>100</v>
      </c>
      <c r="H826" s="2"/>
      <c r="I826" s="2"/>
      <c r="J826" s="2"/>
      <c r="K826" s="2"/>
      <c r="L826" s="2"/>
      <c r="M826" s="2" t="s">
        <v>3115</v>
      </c>
      <c r="N826" s="2" t="s">
        <v>2802</v>
      </c>
      <c r="O826" s="2" t="s">
        <v>3211</v>
      </c>
      <c r="P826" s="2" t="s">
        <v>1903</v>
      </c>
      <c r="Q826" s="6" t="s">
        <v>2486</v>
      </c>
      <c r="R826" s="3">
        <v>46323</v>
      </c>
      <c r="S826" s="3">
        <v>46325</v>
      </c>
      <c r="T826" s="2"/>
      <c r="U826" s="2"/>
      <c r="V826" s="2"/>
      <c r="W826" s="2"/>
    </row>
    <row r="827" spans="1:23" x14ac:dyDescent="0.25">
      <c r="A827" s="13">
        <v>7738781345</v>
      </c>
      <c r="B827" s="2" t="s">
        <v>23</v>
      </c>
      <c r="C827" s="2" t="s">
        <v>24</v>
      </c>
      <c r="D827" s="6" t="s">
        <v>849</v>
      </c>
      <c r="E827" s="6" t="s">
        <v>1558</v>
      </c>
      <c r="F827" s="6">
        <v>923</v>
      </c>
      <c r="G827" s="2">
        <v>100</v>
      </c>
      <c r="H827" s="2"/>
      <c r="I827" s="2"/>
      <c r="J827" s="2"/>
      <c r="K827" s="2"/>
      <c r="L827" s="2"/>
      <c r="M827" s="2" t="s">
        <v>3563</v>
      </c>
      <c r="N827" s="2" t="s">
        <v>2851</v>
      </c>
      <c r="O827" s="2" t="s">
        <v>3579</v>
      </c>
      <c r="P827" s="2" t="s">
        <v>1614</v>
      </c>
      <c r="Q827" s="9" t="s">
        <v>3552</v>
      </c>
      <c r="R827" s="3">
        <v>46323</v>
      </c>
      <c r="S827" s="3">
        <v>46325</v>
      </c>
      <c r="T827" s="2"/>
      <c r="U827" s="2"/>
      <c r="V827" s="2"/>
      <c r="W827" s="2"/>
    </row>
    <row r="828" spans="1:23" x14ac:dyDescent="0.25">
      <c r="A828" s="2">
        <v>18885583782</v>
      </c>
      <c r="B828" s="2" t="s">
        <v>23</v>
      </c>
      <c r="C828" s="2" t="s">
        <v>24</v>
      </c>
      <c r="D828" s="6" t="s">
        <v>850</v>
      </c>
      <c r="E828" s="6" t="s">
        <v>1559</v>
      </c>
      <c r="F828" s="6">
        <v>3845</v>
      </c>
      <c r="G828" s="2">
        <v>400</v>
      </c>
      <c r="H828" s="2"/>
      <c r="I828" s="2"/>
      <c r="J828" s="2"/>
      <c r="K828" s="2"/>
      <c r="L828" s="2"/>
      <c r="M828" s="2" t="s">
        <v>3116</v>
      </c>
      <c r="N828" s="2" t="s">
        <v>2582</v>
      </c>
      <c r="O828" s="2" t="s">
        <v>1609</v>
      </c>
      <c r="P828" s="2" t="s">
        <v>1609</v>
      </c>
      <c r="Q828" s="6" t="s">
        <v>2487</v>
      </c>
      <c r="R828" s="3">
        <v>46323</v>
      </c>
      <c r="S828" s="3">
        <v>46325</v>
      </c>
      <c r="T828" s="2"/>
      <c r="U828" s="2"/>
      <c r="V828" s="2"/>
      <c r="W828" s="2"/>
    </row>
    <row r="829" spans="1:23" x14ac:dyDescent="0.25">
      <c r="A829" s="2">
        <v>8613362135391</v>
      </c>
      <c r="B829" s="2" t="s">
        <v>23</v>
      </c>
      <c r="C829" s="2" t="s">
        <v>24</v>
      </c>
      <c r="D829" s="6" t="s">
        <v>851</v>
      </c>
      <c r="E829" s="6" t="s">
        <v>1560</v>
      </c>
      <c r="F829" s="6">
        <v>3180</v>
      </c>
      <c r="G829" s="2">
        <v>100</v>
      </c>
      <c r="H829" s="2"/>
      <c r="I829" s="2"/>
      <c r="J829" s="2"/>
      <c r="K829" s="2"/>
      <c r="L829" s="2"/>
      <c r="M829" s="2" t="s">
        <v>3117</v>
      </c>
      <c r="N829" s="2" t="s">
        <v>3118</v>
      </c>
      <c r="O829" s="2" t="s">
        <v>3211</v>
      </c>
      <c r="P829" s="2" t="s">
        <v>1728</v>
      </c>
      <c r="Q829" s="6" t="s">
        <v>2488</v>
      </c>
      <c r="R829" s="3">
        <v>46323</v>
      </c>
      <c r="S829" s="3">
        <v>46325</v>
      </c>
      <c r="T829" s="2"/>
      <c r="U829" s="2"/>
      <c r="V829" s="2"/>
      <c r="W829" s="2"/>
    </row>
    <row r="830" spans="1:23" x14ac:dyDescent="0.25">
      <c r="A830" s="2">
        <v>18553371633</v>
      </c>
      <c r="B830" s="2" t="s">
        <v>23</v>
      </c>
      <c r="C830" s="2" t="s">
        <v>24</v>
      </c>
      <c r="D830" s="6" t="s">
        <v>852</v>
      </c>
      <c r="E830" s="6" t="s">
        <v>1561</v>
      </c>
      <c r="F830" s="6">
        <v>2065</v>
      </c>
      <c r="G830" s="2">
        <v>400</v>
      </c>
      <c r="H830" s="2"/>
      <c r="I830" s="2"/>
      <c r="J830" s="2"/>
      <c r="K830" s="2"/>
      <c r="L830" s="2"/>
      <c r="M830" s="2" t="s">
        <v>2489</v>
      </c>
      <c r="N830" s="2" t="s">
        <v>1749</v>
      </c>
      <c r="O830" s="2" t="s">
        <v>1609</v>
      </c>
      <c r="P830" s="2" t="s">
        <v>1609</v>
      </c>
      <c r="Q830" s="6" t="s">
        <v>2490</v>
      </c>
      <c r="R830" s="3">
        <v>46323</v>
      </c>
      <c r="S830" s="3">
        <v>46325</v>
      </c>
      <c r="T830" s="2"/>
      <c r="U830" s="2"/>
      <c r="V830" s="2"/>
      <c r="W830" s="2"/>
    </row>
    <row r="831" spans="1:23" x14ac:dyDescent="0.25">
      <c r="A831" s="2">
        <v>15186274138</v>
      </c>
      <c r="B831" s="2" t="s">
        <v>23</v>
      </c>
      <c r="C831" s="2" t="s">
        <v>24</v>
      </c>
      <c r="D831" s="6" t="s">
        <v>853</v>
      </c>
      <c r="E831" s="6" t="s">
        <v>1562</v>
      </c>
      <c r="F831" s="6">
        <v>3477</v>
      </c>
      <c r="G831" s="2">
        <v>100</v>
      </c>
      <c r="H831" s="2"/>
      <c r="I831" s="2"/>
      <c r="J831" s="2"/>
      <c r="K831" s="2"/>
      <c r="L831" s="2"/>
      <c r="M831" s="2" t="s">
        <v>3119</v>
      </c>
      <c r="N831" s="2" t="s">
        <v>1802</v>
      </c>
      <c r="O831" s="2" t="s">
        <v>1609</v>
      </c>
      <c r="P831" s="2" t="s">
        <v>1609</v>
      </c>
      <c r="Q831" s="6" t="s">
        <v>2491</v>
      </c>
      <c r="R831" s="3">
        <v>46323</v>
      </c>
      <c r="S831" s="3">
        <v>46325</v>
      </c>
      <c r="T831" s="2"/>
      <c r="U831" s="2"/>
      <c r="V831" s="2"/>
      <c r="W831" s="2"/>
    </row>
    <row r="832" spans="1:23" x14ac:dyDescent="0.25">
      <c r="A832" s="2">
        <v>8041722212</v>
      </c>
      <c r="B832" s="2" t="s">
        <v>23</v>
      </c>
      <c r="C832" s="2" t="s">
        <v>24</v>
      </c>
      <c r="D832" s="6" t="s">
        <v>854</v>
      </c>
      <c r="E832" s="6" t="s">
        <v>1563</v>
      </c>
      <c r="F832" s="6">
        <v>5745</v>
      </c>
      <c r="G832" s="2">
        <v>400</v>
      </c>
      <c r="H832" s="2"/>
      <c r="I832" s="2"/>
      <c r="J832" s="2"/>
      <c r="K832" s="2"/>
      <c r="L832" s="2"/>
      <c r="M832" s="2" t="s">
        <v>3120</v>
      </c>
      <c r="N832" s="2" t="s">
        <v>3121</v>
      </c>
      <c r="O832" s="2" t="s">
        <v>3579</v>
      </c>
      <c r="P832" s="2" t="s">
        <v>1614</v>
      </c>
      <c r="Q832" s="6" t="s">
        <v>2492</v>
      </c>
      <c r="R832" s="3">
        <v>46323</v>
      </c>
      <c r="S832" s="3">
        <v>46325</v>
      </c>
      <c r="T832" s="2"/>
      <c r="U832" s="2"/>
      <c r="V832" s="2"/>
      <c r="W832" s="2"/>
    </row>
    <row r="833" spans="1:23" x14ac:dyDescent="0.25">
      <c r="A833" s="2">
        <v>842773891166</v>
      </c>
      <c r="B833" s="2" t="s">
        <v>23</v>
      </c>
      <c r="C833" s="2" t="s">
        <v>24</v>
      </c>
      <c r="D833" s="6" t="s">
        <v>855</v>
      </c>
      <c r="E833" s="6" t="s">
        <v>1564</v>
      </c>
      <c r="F833" s="6">
        <v>6389</v>
      </c>
      <c r="G833" s="2">
        <v>100</v>
      </c>
      <c r="H833" s="2"/>
      <c r="I833" s="2"/>
      <c r="J833" s="2"/>
      <c r="K833" s="2"/>
      <c r="L833" s="2"/>
      <c r="M833" s="2" t="s">
        <v>3564</v>
      </c>
      <c r="N833" s="2" t="s">
        <v>3565</v>
      </c>
      <c r="O833" s="2" t="s">
        <v>3211</v>
      </c>
      <c r="P833" s="2" t="s">
        <v>1810</v>
      </c>
      <c r="Q833" s="9" t="s">
        <v>3566</v>
      </c>
      <c r="R833" s="3">
        <v>46323</v>
      </c>
      <c r="S833" s="3">
        <v>46325</v>
      </c>
      <c r="T833" s="2"/>
      <c r="U833" s="2"/>
      <c r="V833" s="2"/>
      <c r="W833" s="2"/>
    </row>
    <row r="834" spans="1:23" x14ac:dyDescent="0.25">
      <c r="A834" s="2">
        <v>18554426466</v>
      </c>
      <c r="B834" s="2" t="s">
        <v>23</v>
      </c>
      <c r="C834" s="2" t="s">
        <v>24</v>
      </c>
      <c r="D834" s="6" t="s">
        <v>856</v>
      </c>
      <c r="E834" s="6" t="s">
        <v>1565</v>
      </c>
      <c r="F834" s="6">
        <v>7359</v>
      </c>
      <c r="G834" s="2">
        <v>100</v>
      </c>
      <c r="H834" s="2"/>
      <c r="I834" s="2"/>
      <c r="J834" s="2"/>
      <c r="K834" s="2"/>
      <c r="L834" s="2"/>
      <c r="M834" s="2" t="s">
        <v>3122</v>
      </c>
      <c r="N834" s="2" t="s">
        <v>2763</v>
      </c>
      <c r="O834" s="2" t="s">
        <v>1609</v>
      </c>
      <c r="P834" s="2" t="s">
        <v>1609</v>
      </c>
      <c r="Q834" s="6" t="s">
        <v>2493</v>
      </c>
      <c r="R834" s="3">
        <v>46323</v>
      </c>
      <c r="S834" s="3">
        <v>46325</v>
      </c>
      <c r="T834" s="2"/>
      <c r="U834" s="2"/>
      <c r="V834" s="2"/>
      <c r="W834" s="2"/>
    </row>
    <row r="835" spans="1:23" x14ac:dyDescent="0.25">
      <c r="A835" s="2">
        <v>17187881776</v>
      </c>
      <c r="B835" s="2" t="s">
        <v>23</v>
      </c>
      <c r="C835" s="2" t="s">
        <v>24</v>
      </c>
      <c r="D835" s="6" t="s">
        <v>857</v>
      </c>
      <c r="E835" s="6" t="s">
        <v>1566</v>
      </c>
      <c r="F835" s="6">
        <v>3465</v>
      </c>
      <c r="G835" s="2">
        <v>400</v>
      </c>
      <c r="H835" s="2"/>
      <c r="I835" s="2"/>
      <c r="J835" s="2"/>
      <c r="K835" s="2"/>
      <c r="L835" s="2"/>
      <c r="M835" s="2" t="s">
        <v>3123</v>
      </c>
      <c r="N835" s="2" t="s">
        <v>1706</v>
      </c>
      <c r="O835" s="2" t="s">
        <v>1609</v>
      </c>
      <c r="P835" s="2" t="s">
        <v>1609</v>
      </c>
      <c r="Q835" s="6" t="s">
        <v>2494</v>
      </c>
      <c r="R835" s="3">
        <v>46323</v>
      </c>
      <c r="S835" s="3">
        <v>46325</v>
      </c>
      <c r="T835" s="2"/>
      <c r="U835" s="2"/>
      <c r="V835" s="2"/>
      <c r="W835" s="2"/>
    </row>
    <row r="836" spans="1:23" x14ac:dyDescent="0.25">
      <c r="A836" s="2">
        <v>19098390629</v>
      </c>
      <c r="B836" s="2" t="s">
        <v>23</v>
      </c>
      <c r="C836" s="2" t="s">
        <v>24</v>
      </c>
      <c r="D836" s="6" t="s">
        <v>858</v>
      </c>
      <c r="E836" s="6" t="s">
        <v>1567</v>
      </c>
      <c r="F836" s="6">
        <v>6129</v>
      </c>
      <c r="G836" s="2">
        <v>600</v>
      </c>
      <c r="H836" s="2"/>
      <c r="I836" s="2"/>
      <c r="J836" s="2"/>
      <c r="K836" s="2"/>
      <c r="L836" s="2"/>
      <c r="M836" s="2" t="s">
        <v>3567</v>
      </c>
      <c r="N836" s="2" t="s">
        <v>1608</v>
      </c>
      <c r="O836" s="2" t="s">
        <v>1609</v>
      </c>
      <c r="P836" s="2" t="s">
        <v>1609</v>
      </c>
      <c r="Q836" s="6" t="s">
        <v>2495</v>
      </c>
      <c r="R836" s="3">
        <v>46323</v>
      </c>
      <c r="S836" s="3">
        <v>46325</v>
      </c>
      <c r="T836" s="2"/>
      <c r="U836" s="2"/>
      <c r="V836" s="2"/>
      <c r="W836" s="2"/>
    </row>
    <row r="837" spans="1:23" x14ac:dyDescent="0.25">
      <c r="A837" s="2">
        <v>35314690882</v>
      </c>
      <c r="B837" s="2" t="s">
        <v>23</v>
      </c>
      <c r="C837" s="2" t="s">
        <v>24</v>
      </c>
      <c r="D837" s="6" t="s">
        <v>859</v>
      </c>
      <c r="E837" s="9" t="s">
        <v>2026</v>
      </c>
      <c r="F837" s="6">
        <v>7134</v>
      </c>
      <c r="G837" s="2">
        <v>100</v>
      </c>
      <c r="H837" s="2"/>
      <c r="I837" s="2"/>
      <c r="J837" s="2"/>
      <c r="K837" s="2"/>
      <c r="L837" s="2"/>
      <c r="M837" s="2" t="s">
        <v>2043</v>
      </c>
      <c r="N837" s="2" t="s">
        <v>1867</v>
      </c>
      <c r="O837" s="2" t="s">
        <v>2029</v>
      </c>
      <c r="P837" s="2" t="s">
        <v>1837</v>
      </c>
      <c r="Q837" s="6"/>
      <c r="R837" s="3">
        <v>46323</v>
      </c>
      <c r="S837" s="3">
        <v>46325</v>
      </c>
      <c r="T837" s="2"/>
      <c r="U837" s="2"/>
      <c r="V837" s="2"/>
      <c r="W837" s="2"/>
    </row>
    <row r="838" spans="1:23" x14ac:dyDescent="0.25">
      <c r="A838" s="2">
        <v>18316260555</v>
      </c>
      <c r="B838" s="2" t="s">
        <v>23</v>
      </c>
      <c r="C838" s="2" t="s">
        <v>24</v>
      </c>
      <c r="D838" s="6" t="s">
        <v>860</v>
      </c>
      <c r="E838" s="6" t="s">
        <v>1568</v>
      </c>
      <c r="F838" s="6">
        <v>2551</v>
      </c>
      <c r="G838" s="2">
        <v>200</v>
      </c>
      <c r="H838" s="2"/>
      <c r="I838" s="2"/>
      <c r="J838" s="2"/>
      <c r="K838" s="2"/>
      <c r="L838" s="2"/>
      <c r="M838" s="2" t="s">
        <v>3124</v>
      </c>
      <c r="N838" s="2" t="s">
        <v>1608</v>
      </c>
      <c r="O838" s="2" t="s">
        <v>1609</v>
      </c>
      <c r="P838" s="2" t="s">
        <v>1609</v>
      </c>
      <c r="Q838" s="6" t="s">
        <v>2496</v>
      </c>
      <c r="R838" s="3">
        <v>46323</v>
      </c>
      <c r="S838" s="3">
        <v>46325</v>
      </c>
      <c r="T838" s="2"/>
      <c r="U838" s="2"/>
      <c r="V838" s="2"/>
      <c r="W838" s="2"/>
    </row>
    <row r="839" spans="1:23" x14ac:dyDescent="0.25">
      <c r="A839" s="2">
        <v>17195799650</v>
      </c>
      <c r="B839" s="2" t="s">
        <v>23</v>
      </c>
      <c r="C839" s="2" t="s">
        <v>24</v>
      </c>
      <c r="D839" s="6" t="s">
        <v>861</v>
      </c>
      <c r="E839" s="6" t="s">
        <v>1569</v>
      </c>
      <c r="F839" s="6">
        <v>7410</v>
      </c>
      <c r="G839" s="2">
        <v>100</v>
      </c>
      <c r="H839" s="2"/>
      <c r="I839" s="2"/>
      <c r="J839" s="2"/>
      <c r="K839" s="2"/>
      <c r="L839" s="2"/>
      <c r="M839" s="2" t="s">
        <v>3568</v>
      </c>
      <c r="N839" s="2" t="s">
        <v>1608</v>
      </c>
      <c r="O839" s="2" t="s">
        <v>1609</v>
      </c>
      <c r="P839" s="2" t="s">
        <v>1609</v>
      </c>
      <c r="Q839" s="6"/>
      <c r="R839" s="3">
        <v>46323</v>
      </c>
      <c r="S839" s="3">
        <v>46325</v>
      </c>
      <c r="T839" s="2"/>
      <c r="U839" s="2"/>
      <c r="V839" s="2"/>
      <c r="W839" s="2"/>
    </row>
    <row r="840" spans="1:23" x14ac:dyDescent="0.25">
      <c r="A840" s="2">
        <v>18559008482</v>
      </c>
      <c r="B840" s="2" t="s">
        <v>23</v>
      </c>
      <c r="C840" s="2" t="s">
        <v>24</v>
      </c>
      <c r="D840" s="6" t="s">
        <v>862</v>
      </c>
      <c r="E840" s="9" t="s">
        <v>2044</v>
      </c>
      <c r="F840" s="6">
        <v>5446</v>
      </c>
      <c r="G840" s="2">
        <v>800</v>
      </c>
      <c r="H840" s="2"/>
      <c r="I840" s="2"/>
      <c r="J840" s="2"/>
      <c r="K840" s="2"/>
      <c r="L840" s="2"/>
      <c r="M840" s="2" t="s">
        <v>2045</v>
      </c>
      <c r="N840" s="2" t="s">
        <v>1644</v>
      </c>
      <c r="O840" s="2" t="s">
        <v>1609</v>
      </c>
      <c r="P840" s="2" t="s">
        <v>1609</v>
      </c>
      <c r="Q840" s="9" t="s">
        <v>2046</v>
      </c>
      <c r="R840" s="3">
        <v>46323</v>
      </c>
      <c r="S840" s="3">
        <v>46325</v>
      </c>
      <c r="T840" s="2"/>
      <c r="U840" s="2"/>
      <c r="V840" s="2"/>
      <c r="W840" s="2"/>
    </row>
    <row r="841" spans="1:23" x14ac:dyDescent="0.25">
      <c r="A841" s="2">
        <v>15052689950</v>
      </c>
      <c r="B841" s="2" t="s">
        <v>23</v>
      </c>
      <c r="C841" s="2" t="s">
        <v>24</v>
      </c>
      <c r="D841" s="6" t="s">
        <v>863</v>
      </c>
      <c r="E841" s="6" t="s">
        <v>1570</v>
      </c>
      <c r="F841" s="6">
        <v>3170</v>
      </c>
      <c r="G841" s="2">
        <v>300</v>
      </c>
      <c r="H841" s="2"/>
      <c r="I841" s="2"/>
      <c r="J841" s="2"/>
      <c r="K841" s="2"/>
      <c r="L841" s="2"/>
      <c r="M841" s="2" t="s">
        <v>2497</v>
      </c>
      <c r="N841" s="2" t="s">
        <v>2528</v>
      </c>
      <c r="O841" s="2" t="s">
        <v>1609</v>
      </c>
      <c r="P841" s="2" t="s">
        <v>1609</v>
      </c>
      <c r="Q841" s="6"/>
      <c r="R841" s="3">
        <v>46323</v>
      </c>
      <c r="S841" s="3">
        <v>46325</v>
      </c>
      <c r="T841" s="2"/>
      <c r="U841" s="2"/>
      <c r="V841" s="2"/>
      <c r="W841" s="2"/>
    </row>
    <row r="842" spans="1:23" x14ac:dyDescent="0.25">
      <c r="A842" s="2">
        <v>18668482588</v>
      </c>
      <c r="B842" s="2" t="s">
        <v>23</v>
      </c>
      <c r="C842" s="2" t="s">
        <v>24</v>
      </c>
      <c r="D842" s="6" t="s">
        <v>864</v>
      </c>
      <c r="E842" s="6" t="s">
        <v>1571</v>
      </c>
      <c r="F842" s="6">
        <v>3419</v>
      </c>
      <c r="G842" s="2">
        <v>200</v>
      </c>
      <c r="H842" s="2"/>
      <c r="I842" s="2"/>
      <c r="J842" s="2"/>
      <c r="K842" s="2"/>
      <c r="L842" s="2"/>
      <c r="M842" s="2" t="s">
        <v>2498</v>
      </c>
      <c r="N842" s="2" t="s">
        <v>2033</v>
      </c>
      <c r="O842" s="2" t="s">
        <v>1609</v>
      </c>
      <c r="P842" s="2" t="s">
        <v>1609</v>
      </c>
      <c r="Q842" s="9" t="s">
        <v>2533</v>
      </c>
      <c r="R842" s="3">
        <v>46323</v>
      </c>
      <c r="S842" s="3">
        <v>46325</v>
      </c>
      <c r="T842" s="2"/>
      <c r="U842" s="2"/>
      <c r="V842" s="2"/>
      <c r="W842" s="2"/>
    </row>
    <row r="843" spans="1:23" x14ac:dyDescent="0.25">
      <c r="A843" s="2">
        <v>16048579080</v>
      </c>
      <c r="B843" s="2" t="s">
        <v>23</v>
      </c>
      <c r="C843" s="2" t="s">
        <v>24</v>
      </c>
      <c r="D843" s="6" t="s">
        <v>865</v>
      </c>
      <c r="E843" s="6" t="s">
        <v>1572</v>
      </c>
      <c r="F843" s="6">
        <v>2418</v>
      </c>
      <c r="G843" s="2">
        <v>200</v>
      </c>
      <c r="H843" s="2"/>
      <c r="I843" s="2"/>
      <c r="J843" s="2"/>
      <c r="K843" s="2"/>
      <c r="L843" s="2"/>
      <c r="M843" s="2" t="s">
        <v>3569</v>
      </c>
      <c r="N843" s="2" t="s">
        <v>2627</v>
      </c>
      <c r="O843" s="2" t="s">
        <v>1609</v>
      </c>
      <c r="P843" s="2" t="s">
        <v>1701</v>
      </c>
      <c r="Q843" s="9" t="s">
        <v>3553</v>
      </c>
      <c r="R843" s="3">
        <v>46323</v>
      </c>
      <c r="S843" s="3">
        <v>46325</v>
      </c>
      <c r="T843" s="2"/>
      <c r="U843" s="2"/>
      <c r="V843" s="2"/>
      <c r="W843" s="2"/>
    </row>
    <row r="844" spans="1:23" x14ac:dyDescent="0.25">
      <c r="A844" s="2">
        <v>16512080066</v>
      </c>
      <c r="B844" s="2" t="s">
        <v>23</v>
      </c>
      <c r="C844" s="2" t="s">
        <v>24</v>
      </c>
      <c r="D844" s="6" t="s">
        <v>866</v>
      </c>
      <c r="E844" s="6" t="s">
        <v>1573</v>
      </c>
      <c r="F844" s="6">
        <v>7303</v>
      </c>
      <c r="G844" s="2">
        <v>100</v>
      </c>
      <c r="H844" s="2"/>
      <c r="I844" s="2"/>
      <c r="J844" s="2"/>
      <c r="K844" s="2"/>
      <c r="L844" s="2"/>
      <c r="M844" s="2" t="s">
        <v>3125</v>
      </c>
      <c r="N844" s="2" t="s">
        <v>2677</v>
      </c>
      <c r="O844" s="2" t="s">
        <v>1609</v>
      </c>
      <c r="P844" s="2" t="s">
        <v>1609</v>
      </c>
      <c r="Q844" s="9" t="s">
        <v>3126</v>
      </c>
      <c r="R844" s="3">
        <v>46323</v>
      </c>
      <c r="S844" s="3">
        <v>46325</v>
      </c>
      <c r="T844" s="2"/>
      <c r="U844" s="2"/>
      <c r="V844" s="2"/>
      <c r="W844" s="2"/>
    </row>
    <row r="845" spans="1:23" x14ac:dyDescent="0.25">
      <c r="A845" s="2">
        <v>48734475296</v>
      </c>
      <c r="B845" s="2" t="s">
        <v>23</v>
      </c>
      <c r="C845" s="2" t="s">
        <v>24</v>
      </c>
      <c r="D845" s="6" t="s">
        <v>867</v>
      </c>
      <c r="E845" s="6" t="s">
        <v>1574</v>
      </c>
      <c r="F845" s="6">
        <v>4442</v>
      </c>
      <c r="G845" s="2">
        <v>300</v>
      </c>
      <c r="H845" s="2"/>
      <c r="I845" s="2"/>
      <c r="J845" s="2"/>
      <c r="K845" s="2"/>
      <c r="L845" s="2"/>
      <c r="M845" s="2" t="s">
        <v>3127</v>
      </c>
      <c r="N845" s="2" t="s">
        <v>3128</v>
      </c>
      <c r="O845" s="2" t="s">
        <v>3580</v>
      </c>
      <c r="P845" s="2" t="s">
        <v>3129</v>
      </c>
      <c r="Q845" s="9" t="s">
        <v>2499</v>
      </c>
      <c r="R845" s="3">
        <v>46323</v>
      </c>
      <c r="S845" s="3">
        <v>46325</v>
      </c>
      <c r="T845" s="2"/>
      <c r="U845" s="2"/>
      <c r="V845" s="2"/>
      <c r="W845" s="2"/>
    </row>
    <row r="846" spans="1:23" x14ac:dyDescent="0.25">
      <c r="A846" s="2">
        <v>82632148830</v>
      </c>
      <c r="B846" s="2" t="s">
        <v>23</v>
      </c>
      <c r="C846" s="2" t="s">
        <v>24</v>
      </c>
      <c r="D846" s="6" t="s">
        <v>868</v>
      </c>
      <c r="E846" s="6" t="s">
        <v>1575</v>
      </c>
      <c r="F846" s="6">
        <v>7176</v>
      </c>
      <c r="G846" s="2">
        <v>100</v>
      </c>
      <c r="H846" s="2"/>
      <c r="I846" s="2"/>
      <c r="J846" s="2"/>
      <c r="K846" s="2"/>
      <c r="L846" s="2"/>
      <c r="M846" s="2" t="s">
        <v>3130</v>
      </c>
      <c r="N846" s="2" t="s">
        <v>3131</v>
      </c>
      <c r="O846" s="2" t="s">
        <v>3211</v>
      </c>
      <c r="P846" s="2" t="s">
        <v>1605</v>
      </c>
      <c r="Q846" s="6"/>
      <c r="R846" s="3">
        <v>46323</v>
      </c>
      <c r="S846" s="3">
        <v>46325</v>
      </c>
      <c r="T846" s="2"/>
      <c r="U846" s="2"/>
      <c r="V846" s="2"/>
      <c r="W846" s="2"/>
    </row>
    <row r="847" spans="1:23" x14ac:dyDescent="0.25">
      <c r="A847" s="2">
        <v>16035548127</v>
      </c>
      <c r="B847" s="2" t="s">
        <v>23</v>
      </c>
      <c r="C847" s="2" t="s">
        <v>24</v>
      </c>
      <c r="D847" s="6" t="s">
        <v>869</v>
      </c>
      <c r="E847" s="6" t="s">
        <v>1576</v>
      </c>
      <c r="F847" s="6">
        <v>5073</v>
      </c>
      <c r="G847" s="2">
        <v>600</v>
      </c>
      <c r="H847" s="2"/>
      <c r="I847" s="2"/>
      <c r="J847" s="2"/>
      <c r="K847" s="2"/>
      <c r="L847" s="2"/>
      <c r="M847" s="2" t="s">
        <v>3132</v>
      </c>
      <c r="N847" s="2" t="s">
        <v>1749</v>
      </c>
      <c r="O847" s="2" t="s">
        <v>1609</v>
      </c>
      <c r="P847" s="2" t="s">
        <v>1609</v>
      </c>
      <c r="Q847" s="6" t="s">
        <v>2500</v>
      </c>
      <c r="R847" s="3">
        <v>46323</v>
      </c>
      <c r="S847" s="3">
        <v>46325</v>
      </c>
      <c r="T847" s="2"/>
      <c r="U847" s="2"/>
      <c r="V847" s="2"/>
      <c r="W847" s="2"/>
    </row>
    <row r="848" spans="1:23" x14ac:dyDescent="0.25">
      <c r="A848" s="2">
        <v>16047180816</v>
      </c>
      <c r="B848" s="2" t="s">
        <v>23</v>
      </c>
      <c r="C848" s="2" t="s">
        <v>24</v>
      </c>
      <c r="D848" s="6" t="s">
        <v>870</v>
      </c>
      <c r="E848" s="6" t="s">
        <v>1577</v>
      </c>
      <c r="F848" s="6">
        <v>4723</v>
      </c>
      <c r="G848" s="2">
        <v>400</v>
      </c>
      <c r="H848" s="2"/>
      <c r="I848" s="2"/>
      <c r="J848" s="2"/>
      <c r="K848" s="2"/>
      <c r="L848" s="2"/>
      <c r="M848" s="2" t="s">
        <v>3133</v>
      </c>
      <c r="N848" s="2" t="s">
        <v>2627</v>
      </c>
      <c r="O848" s="2" t="s">
        <v>1609</v>
      </c>
      <c r="P848" s="2" t="s">
        <v>1701</v>
      </c>
      <c r="Q848" s="6" t="s">
        <v>2501</v>
      </c>
      <c r="R848" s="3">
        <v>46323</v>
      </c>
      <c r="S848" s="3">
        <v>46325</v>
      </c>
      <c r="T848" s="2"/>
      <c r="U848" s="2"/>
      <c r="V848" s="2"/>
      <c r="W848" s="2"/>
    </row>
    <row r="849" spans="1:23" x14ac:dyDescent="0.25">
      <c r="A849" s="2" t="s">
        <v>1667</v>
      </c>
      <c r="B849" s="2" t="s">
        <v>23</v>
      </c>
      <c r="C849" s="2" t="s">
        <v>24</v>
      </c>
      <c r="D849" s="6" t="s">
        <v>871</v>
      </c>
      <c r="E849" s="6" t="s">
        <v>1578</v>
      </c>
      <c r="F849" s="6">
        <v>7270</v>
      </c>
      <c r="G849" s="2">
        <v>100</v>
      </c>
      <c r="H849" s="2"/>
      <c r="I849" s="2"/>
      <c r="J849" s="2"/>
      <c r="K849" s="2"/>
      <c r="L849" s="2"/>
      <c r="M849" s="2" t="s">
        <v>3570</v>
      </c>
      <c r="N849" s="2" t="s">
        <v>1771</v>
      </c>
      <c r="O849" s="2" t="s">
        <v>3583</v>
      </c>
      <c r="P849" s="2" t="s">
        <v>1771</v>
      </c>
      <c r="Q849" s="6" t="s">
        <v>2502</v>
      </c>
      <c r="R849" s="3">
        <v>46323</v>
      </c>
      <c r="S849" s="3">
        <v>46325</v>
      </c>
      <c r="T849" s="2"/>
      <c r="U849" s="2"/>
      <c r="V849" s="2"/>
      <c r="W849" s="2"/>
    </row>
    <row r="850" spans="1:23" x14ac:dyDescent="0.25">
      <c r="A850" s="2">
        <v>16304692255</v>
      </c>
      <c r="B850" s="2" t="s">
        <v>23</v>
      </c>
      <c r="C850" s="2" t="s">
        <v>24</v>
      </c>
      <c r="D850" s="6" t="s">
        <v>872</v>
      </c>
      <c r="E850" s="6" t="s">
        <v>1579</v>
      </c>
      <c r="F850" s="6">
        <v>2951</v>
      </c>
      <c r="G850" s="2">
        <v>100</v>
      </c>
      <c r="H850" s="2"/>
      <c r="I850" s="2"/>
      <c r="J850" s="2"/>
      <c r="K850" s="2"/>
      <c r="L850" s="2"/>
      <c r="M850" s="2" t="s">
        <v>3134</v>
      </c>
      <c r="N850" s="2" t="s">
        <v>1628</v>
      </c>
      <c r="O850" s="2" t="s">
        <v>1609</v>
      </c>
      <c r="P850" s="2" t="s">
        <v>1609</v>
      </c>
      <c r="Q850" s="6" t="s">
        <v>2503</v>
      </c>
      <c r="R850" s="3">
        <v>46323</v>
      </c>
      <c r="S850" s="3">
        <v>46325</v>
      </c>
      <c r="T850" s="2"/>
      <c r="U850" s="2"/>
      <c r="V850" s="2"/>
      <c r="W850" s="2"/>
    </row>
    <row r="851" spans="1:23" x14ac:dyDescent="0.25">
      <c r="A851" s="2">
        <v>19096051668</v>
      </c>
      <c r="B851" s="2" t="s">
        <v>23</v>
      </c>
      <c r="C851" s="2" t="s">
        <v>24</v>
      </c>
      <c r="D851" s="6" t="s">
        <v>873</v>
      </c>
      <c r="E851" s="6" t="s">
        <v>1580</v>
      </c>
      <c r="F851" s="6">
        <v>7637</v>
      </c>
      <c r="G851" s="2">
        <v>100</v>
      </c>
      <c r="H851" s="2"/>
      <c r="I851" s="2"/>
      <c r="J851" s="2"/>
      <c r="K851" s="2"/>
      <c r="L851" s="2"/>
      <c r="M851" s="2" t="s">
        <v>3135</v>
      </c>
      <c r="N851" s="2" t="s">
        <v>1608</v>
      </c>
      <c r="O851" s="2" t="s">
        <v>1609</v>
      </c>
      <c r="P851" s="2" t="s">
        <v>1609</v>
      </c>
      <c r="Q851" s="6"/>
      <c r="R851" s="3">
        <v>46323</v>
      </c>
      <c r="S851" s="3">
        <v>46325</v>
      </c>
      <c r="T851" s="2"/>
      <c r="U851" s="2"/>
      <c r="V851" s="2"/>
      <c r="W851" s="2"/>
    </row>
    <row r="852" spans="1:23" x14ac:dyDescent="0.25">
      <c r="A852" s="2">
        <v>15097288632</v>
      </c>
      <c r="B852" s="2" t="s">
        <v>23</v>
      </c>
      <c r="C852" s="2" t="s">
        <v>24</v>
      </c>
      <c r="D852" s="6" t="s">
        <v>874</v>
      </c>
      <c r="E852" s="6" t="s">
        <v>1581</v>
      </c>
      <c r="F852" s="6">
        <v>6643</v>
      </c>
      <c r="G852" s="2">
        <v>100</v>
      </c>
      <c r="H852" s="2"/>
      <c r="I852" s="2"/>
      <c r="J852" s="2"/>
      <c r="K852" s="2"/>
      <c r="L852" s="2"/>
      <c r="M852" s="2" t="s">
        <v>3136</v>
      </c>
      <c r="N852" s="2" t="s">
        <v>1706</v>
      </c>
      <c r="O852" s="2" t="s">
        <v>1609</v>
      </c>
      <c r="P852" s="2" t="s">
        <v>1609</v>
      </c>
      <c r="Q852" s="6" t="s">
        <v>2504</v>
      </c>
      <c r="R852" s="3">
        <v>46323</v>
      </c>
      <c r="S852" s="3">
        <v>46325</v>
      </c>
      <c r="T852" s="2"/>
      <c r="U852" s="2"/>
      <c r="V852" s="2"/>
      <c r="W852" s="2"/>
    </row>
    <row r="853" spans="1:23" x14ac:dyDescent="0.25">
      <c r="A853" s="2">
        <v>17344898161</v>
      </c>
      <c r="B853" s="2" t="s">
        <v>23</v>
      </c>
      <c r="C853" s="2" t="s">
        <v>24</v>
      </c>
      <c r="D853" s="6" t="s">
        <v>875</v>
      </c>
      <c r="E853" s="6" t="s">
        <v>1582</v>
      </c>
      <c r="F853" s="6">
        <v>3075</v>
      </c>
      <c r="G853" s="2">
        <v>200</v>
      </c>
      <c r="H853" s="2"/>
      <c r="I853" s="2"/>
      <c r="J853" s="2"/>
      <c r="K853" s="2"/>
      <c r="L853" s="2"/>
      <c r="M853" s="2" t="s">
        <v>3571</v>
      </c>
      <c r="N853" s="2" t="s">
        <v>2685</v>
      </c>
      <c r="O853" s="2" t="s">
        <v>1609</v>
      </c>
      <c r="P853" s="2" t="s">
        <v>1609</v>
      </c>
      <c r="Q853" s="6"/>
      <c r="R853" s="3">
        <v>46323</v>
      </c>
      <c r="S853" s="3">
        <v>46325</v>
      </c>
      <c r="T853" s="2"/>
      <c r="U853" s="2"/>
      <c r="V853" s="2"/>
      <c r="W853" s="2"/>
    </row>
    <row r="854" spans="1:23" x14ac:dyDescent="0.25">
      <c r="A854" s="2">
        <v>6433376096</v>
      </c>
      <c r="B854" s="2" t="s">
        <v>23</v>
      </c>
      <c r="C854" s="2" t="s">
        <v>24</v>
      </c>
      <c r="D854" s="6" t="s">
        <v>876</v>
      </c>
      <c r="E854" s="6" t="s">
        <v>1583</v>
      </c>
      <c r="F854" s="6">
        <v>4018</v>
      </c>
      <c r="G854" s="2">
        <v>200</v>
      </c>
      <c r="H854" s="2"/>
      <c r="I854" s="2"/>
      <c r="J854" s="2"/>
      <c r="K854" s="2"/>
      <c r="L854" s="2"/>
      <c r="M854" s="2" t="s">
        <v>3137</v>
      </c>
      <c r="N854" s="2" t="s">
        <v>3138</v>
      </c>
      <c r="O854" s="2" t="s">
        <v>3211</v>
      </c>
      <c r="P854" s="2" t="s">
        <v>1982</v>
      </c>
      <c r="Q854" s="9" t="s">
        <v>3139</v>
      </c>
      <c r="R854" s="3">
        <v>46323</v>
      </c>
      <c r="S854" s="3">
        <v>46325</v>
      </c>
      <c r="T854" s="2"/>
      <c r="U854" s="2"/>
      <c r="V854" s="2"/>
      <c r="W854" s="2"/>
    </row>
    <row r="855" spans="1:23" x14ac:dyDescent="0.25">
      <c r="A855" s="2">
        <v>12136407813</v>
      </c>
      <c r="B855" s="2" t="s">
        <v>23</v>
      </c>
      <c r="C855" s="2" t="s">
        <v>24</v>
      </c>
      <c r="D855" s="6" t="s">
        <v>877</v>
      </c>
      <c r="E855" s="9" t="s">
        <v>2047</v>
      </c>
      <c r="F855" s="6">
        <v>2016</v>
      </c>
      <c r="G855" s="2">
        <v>100</v>
      </c>
      <c r="H855" s="2"/>
      <c r="I855" s="2"/>
      <c r="J855" s="2"/>
      <c r="K855" s="2"/>
      <c r="L855" s="2"/>
      <c r="M855" s="2" t="s">
        <v>2049</v>
      </c>
      <c r="N855" s="2" t="s">
        <v>1608</v>
      </c>
      <c r="O855" s="2" t="s">
        <v>1609</v>
      </c>
      <c r="P855" s="2" t="s">
        <v>1609</v>
      </c>
      <c r="Q855" s="9" t="s">
        <v>2048</v>
      </c>
      <c r="R855" s="3">
        <v>46323</v>
      </c>
      <c r="S855" s="3">
        <v>46325</v>
      </c>
      <c r="T855" s="2"/>
      <c r="U855" s="2"/>
      <c r="V855" s="2"/>
      <c r="W855" s="2"/>
    </row>
    <row r="856" spans="1:23" x14ac:dyDescent="0.25">
      <c r="A856" s="2">
        <v>18885928766</v>
      </c>
      <c r="B856" s="2" t="s">
        <v>23</v>
      </c>
      <c r="C856" s="2" t="s">
        <v>24</v>
      </c>
      <c r="D856" s="6" t="s">
        <v>878</v>
      </c>
      <c r="E856" s="6" t="s">
        <v>1584</v>
      </c>
      <c r="F856" s="6">
        <v>7102</v>
      </c>
      <c r="G856" s="2">
        <v>100</v>
      </c>
      <c r="H856" s="2"/>
      <c r="I856" s="2"/>
      <c r="J856" s="2"/>
      <c r="K856" s="2"/>
      <c r="L856" s="2"/>
      <c r="M856" s="2" t="s">
        <v>3140</v>
      </c>
      <c r="N856" s="2" t="s">
        <v>1608</v>
      </c>
      <c r="O856" s="2" t="s">
        <v>1609</v>
      </c>
      <c r="P856" s="2" t="s">
        <v>1609</v>
      </c>
      <c r="Q856" s="6" t="s">
        <v>2505</v>
      </c>
      <c r="R856" s="3">
        <v>46323</v>
      </c>
      <c r="S856" s="3">
        <v>46325</v>
      </c>
      <c r="T856" s="2"/>
      <c r="U856" s="2"/>
      <c r="V856" s="2"/>
      <c r="W856" s="2"/>
    </row>
    <row r="857" spans="1:23" x14ac:dyDescent="0.25">
      <c r="A857" s="2">
        <v>4926349676200</v>
      </c>
      <c r="B857" s="2" t="s">
        <v>23</v>
      </c>
      <c r="C857" s="2" t="s">
        <v>24</v>
      </c>
      <c r="D857" s="6" t="s">
        <v>879</v>
      </c>
      <c r="E857" s="9" t="s">
        <v>2050</v>
      </c>
      <c r="F857" s="6">
        <v>7202</v>
      </c>
      <c r="G857" s="2">
        <v>100</v>
      </c>
      <c r="H857" s="2"/>
      <c r="I857" s="2"/>
      <c r="J857" s="2"/>
      <c r="K857" s="2"/>
      <c r="L857" s="2"/>
      <c r="M857" s="2" t="s">
        <v>2051</v>
      </c>
      <c r="N857" s="2" t="s">
        <v>2107</v>
      </c>
      <c r="O857" s="2" t="s">
        <v>1786</v>
      </c>
      <c r="P857" s="2" t="s">
        <v>1786</v>
      </c>
      <c r="Q857" s="9" t="s">
        <v>2052</v>
      </c>
      <c r="R857" s="3">
        <v>46323</v>
      </c>
      <c r="S857" s="3">
        <v>46325</v>
      </c>
      <c r="T857" s="2"/>
      <c r="U857" s="2"/>
      <c r="V857" s="2"/>
      <c r="W857" s="2"/>
    </row>
    <row r="858" spans="1:23" x14ac:dyDescent="0.25">
      <c r="A858" s="2">
        <v>18005589078</v>
      </c>
      <c r="B858" s="2" t="s">
        <v>23</v>
      </c>
      <c r="C858" s="2" t="s">
        <v>24</v>
      </c>
      <c r="D858" s="6" t="s">
        <v>880</v>
      </c>
      <c r="E858" s="6" t="s">
        <v>1585</v>
      </c>
      <c r="F858" s="6">
        <v>2319</v>
      </c>
      <c r="G858" s="2">
        <v>200</v>
      </c>
      <c r="H858" s="2"/>
      <c r="I858" s="2"/>
      <c r="J858" s="2"/>
      <c r="K858" s="2"/>
      <c r="L858" s="2"/>
      <c r="M858" s="2" t="s">
        <v>3141</v>
      </c>
      <c r="N858" s="2" t="s">
        <v>1628</v>
      </c>
      <c r="O858" s="2" t="s">
        <v>1609</v>
      </c>
      <c r="P858" s="2" t="s">
        <v>1609</v>
      </c>
      <c r="Q858" s="6" t="s">
        <v>2506</v>
      </c>
      <c r="R858" s="3">
        <v>46323</v>
      </c>
      <c r="S858" s="3">
        <v>46325</v>
      </c>
      <c r="T858" s="2"/>
      <c r="U858" s="2"/>
      <c r="V858" s="2"/>
      <c r="W858" s="2"/>
    </row>
    <row r="859" spans="1:23" x14ac:dyDescent="0.25">
      <c r="A859" s="2">
        <v>33531810132</v>
      </c>
      <c r="B859" s="2" t="s">
        <v>23</v>
      </c>
      <c r="C859" s="2" t="s">
        <v>24</v>
      </c>
      <c r="D859" s="6" t="s">
        <v>881</v>
      </c>
      <c r="E859" s="6" t="s">
        <v>1586</v>
      </c>
      <c r="F859" s="6">
        <v>7104</v>
      </c>
      <c r="G859" s="2">
        <v>100</v>
      </c>
      <c r="H859" s="2"/>
      <c r="I859" s="2"/>
      <c r="J859" s="2"/>
      <c r="K859" s="2"/>
      <c r="L859" s="2"/>
      <c r="M859" s="2" t="s">
        <v>3572</v>
      </c>
      <c r="N859" s="2" t="s">
        <v>1859</v>
      </c>
      <c r="O859" s="2" t="s">
        <v>2650</v>
      </c>
      <c r="P859" s="2" t="s">
        <v>1859</v>
      </c>
      <c r="Q859" s="6"/>
      <c r="R859" s="3">
        <v>46323</v>
      </c>
      <c r="S859" s="3">
        <v>46325</v>
      </c>
      <c r="T859" s="2"/>
      <c r="U859" s="2"/>
      <c r="V859" s="2"/>
      <c r="W859" s="2"/>
    </row>
    <row r="860" spans="1:23" x14ac:dyDescent="0.25">
      <c r="A860" s="2">
        <v>16263019214</v>
      </c>
      <c r="B860" s="2" t="s">
        <v>23</v>
      </c>
      <c r="C860" s="2" t="s">
        <v>24</v>
      </c>
      <c r="D860" s="6" t="s">
        <v>882</v>
      </c>
      <c r="E860" s="6" t="s">
        <v>1587</v>
      </c>
      <c r="F860" s="6">
        <v>5888</v>
      </c>
      <c r="G860" s="2">
        <v>200</v>
      </c>
      <c r="H860" s="2"/>
      <c r="I860" s="2"/>
      <c r="J860" s="2"/>
      <c r="K860" s="2"/>
      <c r="L860" s="2"/>
      <c r="M860" s="2" t="s">
        <v>3573</v>
      </c>
      <c r="N860" s="2" t="s">
        <v>1608</v>
      </c>
      <c r="O860" s="2" t="s">
        <v>1609</v>
      </c>
      <c r="P860" s="2" t="s">
        <v>1609</v>
      </c>
      <c r="Q860" s="9" t="s">
        <v>3574</v>
      </c>
      <c r="R860" s="3">
        <v>46323</v>
      </c>
      <c r="S860" s="3">
        <v>46325</v>
      </c>
      <c r="T860" s="2"/>
      <c r="U860" s="2"/>
      <c r="V860" s="2"/>
      <c r="W860" s="2"/>
    </row>
    <row r="861" spans="1:23" x14ac:dyDescent="0.25">
      <c r="A861" s="2">
        <v>3340251539</v>
      </c>
      <c r="B861" s="2" t="s">
        <v>23</v>
      </c>
      <c r="C861" s="2" t="s">
        <v>24</v>
      </c>
      <c r="D861" s="6" t="s">
        <v>883</v>
      </c>
      <c r="E861" s="9" t="s">
        <v>2054</v>
      </c>
      <c r="F861" s="6">
        <v>7005</v>
      </c>
      <c r="G861" s="2">
        <v>200</v>
      </c>
      <c r="H861" s="2"/>
      <c r="I861" s="2"/>
      <c r="J861" s="2"/>
      <c r="K861" s="2"/>
      <c r="L861" s="2"/>
      <c r="M861" s="2" t="s">
        <v>2053</v>
      </c>
      <c r="N861" s="2" t="s">
        <v>2110</v>
      </c>
      <c r="O861" s="2" t="s">
        <v>3579</v>
      </c>
      <c r="P861" s="2" t="s">
        <v>1614</v>
      </c>
      <c r="Q861" s="9" t="s">
        <v>2055</v>
      </c>
      <c r="R861" s="3">
        <v>46323</v>
      </c>
      <c r="S861" s="3">
        <v>46325</v>
      </c>
      <c r="T861" s="2"/>
      <c r="U861" s="2"/>
      <c r="V861" s="2"/>
      <c r="W861" s="2"/>
    </row>
    <row r="862" spans="1:23" x14ac:dyDescent="0.25">
      <c r="A862" s="2">
        <v>18182553655</v>
      </c>
      <c r="B862" s="2" t="s">
        <v>23</v>
      </c>
      <c r="C862" s="2" t="s">
        <v>24</v>
      </c>
      <c r="D862" s="6" t="s">
        <v>884</v>
      </c>
      <c r="E862" s="6" t="s">
        <v>1588</v>
      </c>
      <c r="F862" s="6">
        <v>7101</v>
      </c>
      <c r="G862" s="2">
        <v>200</v>
      </c>
      <c r="H862" s="2"/>
      <c r="I862" s="2"/>
      <c r="J862" s="2"/>
      <c r="K862" s="2"/>
      <c r="L862" s="2"/>
      <c r="M862" s="2" t="s">
        <v>3142</v>
      </c>
      <c r="N862" s="2" t="s">
        <v>1608</v>
      </c>
      <c r="O862" s="2" t="s">
        <v>1609</v>
      </c>
      <c r="P862" s="2" t="s">
        <v>1609</v>
      </c>
      <c r="Q862" s="6" t="s">
        <v>2507</v>
      </c>
      <c r="R862" s="3">
        <v>46323</v>
      </c>
      <c r="S862" s="3">
        <v>46325</v>
      </c>
      <c r="T862" s="2"/>
      <c r="U862" s="2"/>
      <c r="V862" s="2"/>
      <c r="W862" s="2"/>
    </row>
    <row r="863" spans="1:23" x14ac:dyDescent="0.25">
      <c r="A863" s="2">
        <v>18559283856</v>
      </c>
      <c r="B863" s="2" t="s">
        <v>23</v>
      </c>
      <c r="C863" s="2" t="s">
        <v>24</v>
      </c>
      <c r="D863" s="6" t="s">
        <v>885</v>
      </c>
      <c r="E863" s="6" t="s">
        <v>1589</v>
      </c>
      <c r="F863" s="6">
        <v>7258</v>
      </c>
      <c r="G863" s="2">
        <v>100</v>
      </c>
      <c r="H863" s="2"/>
      <c r="I863" s="2"/>
      <c r="J863" s="2"/>
      <c r="K863" s="2"/>
      <c r="L863" s="2"/>
      <c r="M863" s="2" t="s">
        <v>3143</v>
      </c>
      <c r="N863" s="2" t="s">
        <v>2033</v>
      </c>
      <c r="O863" s="2" t="s">
        <v>1609</v>
      </c>
      <c r="P863" s="2" t="s">
        <v>1609</v>
      </c>
      <c r="Q863" s="6" t="s">
        <v>2508</v>
      </c>
      <c r="R863" s="3">
        <v>46323</v>
      </c>
      <c r="S863" s="3">
        <v>46325</v>
      </c>
      <c r="T863" s="2"/>
      <c r="U863" s="2"/>
      <c r="V863" s="2"/>
      <c r="W863" s="2"/>
    </row>
    <row r="864" spans="1:23" x14ac:dyDescent="0.25">
      <c r="A864" s="2">
        <v>17079351077</v>
      </c>
      <c r="B864" s="2" t="s">
        <v>23</v>
      </c>
      <c r="C864" s="2" t="s">
        <v>24</v>
      </c>
      <c r="D864" s="6" t="s">
        <v>886</v>
      </c>
      <c r="E864" s="6" t="s">
        <v>1590</v>
      </c>
      <c r="F864" s="6">
        <v>2872</v>
      </c>
      <c r="G864" s="2">
        <v>100</v>
      </c>
      <c r="H864" s="2"/>
      <c r="I864" s="2"/>
      <c r="J864" s="2"/>
      <c r="K864" s="2"/>
      <c r="L864" s="2"/>
      <c r="M864" s="2" t="s">
        <v>3144</v>
      </c>
      <c r="N864" s="2" t="s">
        <v>1608</v>
      </c>
      <c r="O864" s="2" t="s">
        <v>1609</v>
      </c>
      <c r="P864" s="2" t="s">
        <v>1609</v>
      </c>
      <c r="Q864" s="6" t="s">
        <v>2509</v>
      </c>
      <c r="R864" s="3">
        <v>46323</v>
      </c>
      <c r="S864" s="3">
        <v>46325</v>
      </c>
      <c r="T864" s="2"/>
      <c r="U864" s="2"/>
      <c r="V864" s="2"/>
      <c r="W864" s="2"/>
    </row>
    <row r="865" spans="1:23" x14ac:dyDescent="0.25">
      <c r="A865" s="2">
        <v>19087691160</v>
      </c>
      <c r="B865" s="2" t="s">
        <v>23</v>
      </c>
      <c r="C865" s="2" t="s">
        <v>24</v>
      </c>
      <c r="D865" s="6" t="s">
        <v>887</v>
      </c>
      <c r="E865" s="6" t="s">
        <v>1591</v>
      </c>
      <c r="F865" s="6">
        <v>4947</v>
      </c>
      <c r="G865" s="2">
        <v>100</v>
      </c>
      <c r="H865" s="2"/>
      <c r="I865" s="2"/>
      <c r="J865" s="2"/>
      <c r="K865" s="2"/>
      <c r="L865" s="2"/>
      <c r="M865" s="2" t="s">
        <v>3145</v>
      </c>
      <c r="N865" s="2" t="s">
        <v>1706</v>
      </c>
      <c r="O865" s="2" t="s">
        <v>1609</v>
      </c>
      <c r="P865" s="2" t="s">
        <v>1609</v>
      </c>
      <c r="Q865" s="6" t="s">
        <v>2510</v>
      </c>
      <c r="R865" s="3">
        <v>46323</v>
      </c>
      <c r="S865" s="3">
        <v>46325</v>
      </c>
      <c r="T865" s="2"/>
      <c r="U865" s="2"/>
      <c r="V865" s="2"/>
      <c r="W865" s="2"/>
    </row>
    <row r="866" spans="1:23" x14ac:dyDescent="0.25">
      <c r="A866" s="2">
        <v>18669144566</v>
      </c>
      <c r="B866" s="2" t="s">
        <v>23</v>
      </c>
      <c r="C866" s="2" t="s">
        <v>24</v>
      </c>
      <c r="D866" s="6" t="s">
        <v>888</v>
      </c>
      <c r="E866" s="6" t="s">
        <v>1592</v>
      </c>
      <c r="F866" s="6">
        <v>6388</v>
      </c>
      <c r="G866" s="2">
        <v>100</v>
      </c>
      <c r="H866" s="2"/>
      <c r="I866" s="2"/>
      <c r="J866" s="2"/>
      <c r="K866" s="2"/>
      <c r="L866" s="2"/>
      <c r="M866" s="2" t="s">
        <v>3575</v>
      </c>
      <c r="N866" s="2" t="s">
        <v>1644</v>
      </c>
      <c r="O866" s="2" t="s">
        <v>1609</v>
      </c>
      <c r="P866" s="2" t="s">
        <v>1609</v>
      </c>
      <c r="Q866" s="9" t="s">
        <v>3561</v>
      </c>
      <c r="R866" s="3">
        <v>46323</v>
      </c>
      <c r="S866" s="3">
        <v>46325</v>
      </c>
      <c r="T866" s="2"/>
      <c r="U866" s="2"/>
      <c r="V866" s="2"/>
      <c r="W866" s="2"/>
    </row>
    <row r="867" spans="1:23" x14ac:dyDescent="0.25">
      <c r="A867" s="2">
        <v>18005754946</v>
      </c>
      <c r="B867" s="2" t="s">
        <v>23</v>
      </c>
      <c r="C867" s="2" t="s">
        <v>24</v>
      </c>
      <c r="D867" s="6" t="s">
        <v>889</v>
      </c>
      <c r="E867" s="6" t="s">
        <v>1593</v>
      </c>
      <c r="F867" s="6">
        <v>4786</v>
      </c>
      <c r="G867" s="2">
        <v>200</v>
      </c>
      <c r="H867" s="2"/>
      <c r="I867" s="2"/>
      <c r="J867" s="2"/>
      <c r="K867" s="2"/>
      <c r="L867" s="2"/>
      <c r="M867" s="2" t="s">
        <v>3146</v>
      </c>
      <c r="N867" s="2" t="s">
        <v>2525</v>
      </c>
      <c r="O867" s="2" t="s">
        <v>1609</v>
      </c>
      <c r="P867" s="2" t="s">
        <v>1609</v>
      </c>
      <c r="Q867" s="6" t="s">
        <v>2511</v>
      </c>
      <c r="R867" s="3">
        <v>46323</v>
      </c>
      <c r="S867" s="3">
        <v>46325</v>
      </c>
      <c r="T867" s="2"/>
      <c r="U867" s="2"/>
      <c r="V867" s="2"/>
      <c r="W867" s="2"/>
    </row>
    <row r="868" spans="1:23" x14ac:dyDescent="0.25">
      <c r="A868" s="2">
        <v>6358735443</v>
      </c>
      <c r="B868" s="2" t="s">
        <v>23</v>
      </c>
      <c r="C868" s="2" t="s">
        <v>24</v>
      </c>
      <c r="D868" s="6" t="s">
        <v>890</v>
      </c>
      <c r="E868" s="9" t="s">
        <v>2056</v>
      </c>
      <c r="F868" s="6">
        <v>2920</v>
      </c>
      <c r="G868" s="2">
        <v>100</v>
      </c>
      <c r="H868" s="2"/>
      <c r="I868" s="2"/>
      <c r="J868" s="2"/>
      <c r="K868" s="2"/>
      <c r="L868" s="2"/>
      <c r="M868" s="2" t="s">
        <v>2059</v>
      </c>
      <c r="N868" s="2" t="s">
        <v>2118</v>
      </c>
      <c r="O868" s="2" t="s">
        <v>3579</v>
      </c>
      <c r="P868" s="2" t="s">
        <v>1614</v>
      </c>
      <c r="Q868" s="9" t="s">
        <v>2060</v>
      </c>
      <c r="R868" s="3">
        <v>46323</v>
      </c>
      <c r="S868" s="3">
        <v>46325</v>
      </c>
      <c r="T868" s="2"/>
      <c r="U868" s="2"/>
      <c r="V868" s="2"/>
      <c r="W868" s="2"/>
    </row>
    <row r="869" spans="1:23" x14ac:dyDescent="0.25">
      <c r="A869" s="2">
        <v>18002725238</v>
      </c>
      <c r="B869" s="2" t="s">
        <v>23</v>
      </c>
      <c r="C869" s="2" t="s">
        <v>24</v>
      </c>
      <c r="D869" s="6" t="s">
        <v>891</v>
      </c>
      <c r="E869" s="6" t="s">
        <v>1594</v>
      </c>
      <c r="F869" s="6">
        <v>2450</v>
      </c>
      <c r="G869" s="2">
        <v>200</v>
      </c>
      <c r="H869" s="2"/>
      <c r="I869" s="2"/>
      <c r="J869" s="2"/>
      <c r="K869" s="2"/>
      <c r="L869" s="2"/>
      <c r="M869" s="2" t="s">
        <v>3147</v>
      </c>
      <c r="N869" s="2" t="s">
        <v>1706</v>
      </c>
      <c r="O869" s="2" t="s">
        <v>1609</v>
      </c>
      <c r="P869" s="2" t="s">
        <v>1609</v>
      </c>
      <c r="Q869" s="6" t="s">
        <v>2512</v>
      </c>
      <c r="R869" s="3">
        <v>46323</v>
      </c>
      <c r="S869" s="3">
        <v>46325</v>
      </c>
      <c r="T869" s="2"/>
      <c r="U869" s="2"/>
      <c r="V869" s="2"/>
      <c r="W869" s="2"/>
    </row>
    <row r="870" spans="1:23" x14ac:dyDescent="0.25">
      <c r="A870" s="2">
        <v>18008415304</v>
      </c>
      <c r="B870" s="2" t="s">
        <v>23</v>
      </c>
      <c r="C870" s="2" t="s">
        <v>24</v>
      </c>
      <c r="D870" s="6" t="s">
        <v>892</v>
      </c>
      <c r="E870" s="6" t="s">
        <v>1595</v>
      </c>
      <c r="F870" s="6">
        <v>2555</v>
      </c>
      <c r="G870" s="2">
        <v>100</v>
      </c>
      <c r="H870" s="2"/>
      <c r="I870" s="2"/>
      <c r="J870" s="2"/>
      <c r="K870" s="2"/>
      <c r="L870" s="2"/>
      <c r="M870" s="2" t="s">
        <v>3148</v>
      </c>
      <c r="N870" s="2" t="s">
        <v>2524</v>
      </c>
      <c r="O870" s="2" t="s">
        <v>1609</v>
      </c>
      <c r="P870" s="2" t="s">
        <v>1609</v>
      </c>
      <c r="Q870" s="9" t="s">
        <v>3149</v>
      </c>
      <c r="R870" s="3">
        <v>46323</v>
      </c>
      <c r="S870" s="3">
        <v>46325</v>
      </c>
      <c r="T870" s="2"/>
      <c r="U870" s="2"/>
      <c r="V870" s="2"/>
      <c r="W870" s="2"/>
    </row>
    <row r="871" spans="1:23" x14ac:dyDescent="0.25">
      <c r="A871" s="2">
        <v>81568772211</v>
      </c>
      <c r="B871" s="2" t="s">
        <v>23</v>
      </c>
      <c r="C871" s="2" t="s">
        <v>24</v>
      </c>
      <c r="D871" s="6" t="s">
        <v>893</v>
      </c>
      <c r="E871" s="9" t="s">
        <v>2057</v>
      </c>
      <c r="F871" s="6">
        <v>530</v>
      </c>
      <c r="G871" s="2">
        <v>100</v>
      </c>
      <c r="H871" s="2"/>
      <c r="I871" s="2"/>
      <c r="J871" s="2"/>
      <c r="K871" s="2"/>
      <c r="L871" s="2"/>
      <c r="M871" s="2" t="s">
        <v>2058</v>
      </c>
      <c r="N871" s="2" t="s">
        <v>2115</v>
      </c>
      <c r="O871" s="2" t="s">
        <v>3211</v>
      </c>
      <c r="P871" s="2" t="s">
        <v>1739</v>
      </c>
      <c r="Q871" s="6"/>
      <c r="R871" s="3">
        <v>46323</v>
      </c>
      <c r="S871" s="3">
        <v>46325</v>
      </c>
      <c r="T871" s="2"/>
      <c r="U871" s="2"/>
      <c r="V871" s="2"/>
      <c r="W871" s="2"/>
    </row>
    <row r="872" spans="1:23" x14ac:dyDescent="0.25">
      <c r="A872" s="2">
        <v>15037017675</v>
      </c>
      <c r="B872" s="2" t="s">
        <v>23</v>
      </c>
      <c r="C872" s="2" t="s">
        <v>24</v>
      </c>
      <c r="D872" s="6" t="s">
        <v>894</v>
      </c>
      <c r="E872" s="6" t="s">
        <v>1596</v>
      </c>
      <c r="F872" s="6">
        <v>7559</v>
      </c>
      <c r="G872" s="2">
        <v>200</v>
      </c>
      <c r="H872" s="2"/>
      <c r="I872" s="2"/>
      <c r="J872" s="2"/>
      <c r="K872" s="2"/>
      <c r="L872" s="2"/>
      <c r="M872" s="2" t="s">
        <v>3150</v>
      </c>
      <c r="N872" s="2" t="s">
        <v>1608</v>
      </c>
      <c r="O872" s="2" t="s">
        <v>1609</v>
      </c>
      <c r="P872" s="2" t="s">
        <v>1609</v>
      </c>
      <c r="Q872" s="6" t="s">
        <v>2513</v>
      </c>
      <c r="R872" s="3">
        <v>46323</v>
      </c>
      <c r="S872" s="3">
        <v>46325</v>
      </c>
      <c r="T872" s="2"/>
      <c r="U872" s="2"/>
      <c r="V872" s="2"/>
      <c r="W872" s="2"/>
    </row>
    <row r="873" spans="1:23" x14ac:dyDescent="0.25">
      <c r="A873" s="2">
        <v>15414856664</v>
      </c>
      <c r="B873" s="2" t="s">
        <v>23</v>
      </c>
      <c r="C873" s="2" t="s">
        <v>24</v>
      </c>
      <c r="D873" s="6" t="s">
        <v>895</v>
      </c>
      <c r="E873" s="6" t="s">
        <v>1597</v>
      </c>
      <c r="F873" s="6">
        <v>7305</v>
      </c>
      <c r="G873" s="2">
        <v>200</v>
      </c>
      <c r="H873" s="2"/>
      <c r="I873" s="2"/>
      <c r="J873" s="2"/>
      <c r="K873" s="2"/>
      <c r="L873" s="2"/>
      <c r="M873" s="2" t="s">
        <v>3576</v>
      </c>
      <c r="N873" s="2" t="s">
        <v>1781</v>
      </c>
      <c r="O873" s="2" t="s">
        <v>1609</v>
      </c>
      <c r="P873" s="2" t="s">
        <v>1609</v>
      </c>
      <c r="Q873" s="6" t="s">
        <v>2514</v>
      </c>
      <c r="R873" s="3">
        <v>46323</v>
      </c>
      <c r="S873" s="3">
        <v>46325</v>
      </c>
      <c r="T873" s="2"/>
      <c r="U873" s="2"/>
      <c r="V873" s="2"/>
      <c r="W873" s="2"/>
    </row>
    <row r="874" spans="1:23" x14ac:dyDescent="0.25">
      <c r="A874" s="2">
        <v>867952196639</v>
      </c>
      <c r="B874" s="2" t="s">
        <v>23</v>
      </c>
      <c r="C874" s="2" t="s">
        <v>24</v>
      </c>
      <c r="D874" s="6" t="s">
        <v>896</v>
      </c>
      <c r="E874" s="9" t="s">
        <v>1864</v>
      </c>
      <c r="F874" s="6">
        <v>4440</v>
      </c>
      <c r="G874" s="2">
        <v>100</v>
      </c>
      <c r="H874" s="2"/>
      <c r="I874" s="2"/>
      <c r="J874" s="2"/>
      <c r="K874" s="2"/>
      <c r="L874" s="2"/>
      <c r="M874" s="2" t="s">
        <v>2061</v>
      </c>
      <c r="N874" s="2" t="s">
        <v>2121</v>
      </c>
      <c r="O874" s="2" t="s">
        <v>3211</v>
      </c>
      <c r="P874" s="2" t="s">
        <v>1728</v>
      </c>
      <c r="Q874" s="9" t="s">
        <v>2062</v>
      </c>
      <c r="R874" s="3">
        <v>46323</v>
      </c>
      <c r="S874" s="3">
        <v>46325</v>
      </c>
      <c r="T874" s="2"/>
      <c r="U874" s="2"/>
      <c r="V874" s="2"/>
      <c r="W874" s="2"/>
    </row>
    <row r="875" spans="1:23" x14ac:dyDescent="0.25">
      <c r="A875" s="2">
        <v>5516996338377</v>
      </c>
      <c r="B875" s="2" t="s">
        <v>23</v>
      </c>
      <c r="C875" s="2" t="s">
        <v>24</v>
      </c>
      <c r="D875" s="6" t="s">
        <v>897</v>
      </c>
      <c r="E875" s="6" t="s">
        <v>1598</v>
      </c>
      <c r="F875" s="6">
        <v>3781</v>
      </c>
      <c r="G875" s="2">
        <v>100</v>
      </c>
      <c r="H875" s="2"/>
      <c r="I875" s="2"/>
      <c r="J875" s="2"/>
      <c r="K875" s="2"/>
      <c r="L875" s="2"/>
      <c r="M875" s="2" t="s">
        <v>3151</v>
      </c>
      <c r="N875" s="2" t="s">
        <v>3152</v>
      </c>
      <c r="O875" s="2" t="s">
        <v>3211</v>
      </c>
      <c r="P875" s="2" t="s">
        <v>2772</v>
      </c>
      <c r="Q875" s="6" t="s">
        <v>2515</v>
      </c>
      <c r="R875" s="3">
        <v>46323</v>
      </c>
      <c r="S875" s="3">
        <v>46325</v>
      </c>
      <c r="T875" s="2"/>
      <c r="U875" s="2"/>
      <c r="V875" s="2"/>
      <c r="W875" s="2"/>
    </row>
    <row r="876" spans="1:23" x14ac:dyDescent="0.25">
      <c r="A876" s="2">
        <v>19543066391</v>
      </c>
      <c r="B876" s="2" t="s">
        <v>23</v>
      </c>
      <c r="C876" s="2" t="s">
        <v>24</v>
      </c>
      <c r="D876" s="6" t="s">
        <v>898</v>
      </c>
      <c r="E876" s="9" t="s">
        <v>1862</v>
      </c>
      <c r="F876" s="6">
        <v>7402</v>
      </c>
      <c r="G876" s="2">
        <v>100</v>
      </c>
      <c r="H876" s="2"/>
      <c r="I876" s="2"/>
      <c r="J876" s="2"/>
      <c r="K876" s="2"/>
      <c r="L876" s="2"/>
      <c r="M876" s="2" t="s">
        <v>1861</v>
      </c>
      <c r="N876" s="2" t="s">
        <v>1749</v>
      </c>
      <c r="O876" s="2" t="s">
        <v>1609</v>
      </c>
      <c r="P876" s="2" t="s">
        <v>1609</v>
      </c>
      <c r="Q876" s="9" t="s">
        <v>1863</v>
      </c>
      <c r="R876" s="3">
        <v>46323</v>
      </c>
      <c r="S876" s="3">
        <v>46325</v>
      </c>
      <c r="T876" s="2"/>
      <c r="U876" s="2"/>
      <c r="V876" s="2"/>
      <c r="W876" s="2"/>
    </row>
    <row r="877" spans="1:23" x14ac:dyDescent="0.25">
      <c r="A877" s="2">
        <v>81336643980</v>
      </c>
      <c r="B877" s="2" t="s">
        <v>23</v>
      </c>
      <c r="C877" s="2" t="s">
        <v>24</v>
      </c>
      <c r="D877" s="6" t="s">
        <v>899</v>
      </c>
      <c r="E877" s="6" t="s">
        <v>1599</v>
      </c>
      <c r="F877" s="6">
        <v>7773</v>
      </c>
      <c r="G877" s="2">
        <v>100</v>
      </c>
      <c r="H877" s="2"/>
      <c r="I877" s="2"/>
      <c r="J877" s="2"/>
      <c r="K877" s="2"/>
      <c r="L877" s="2"/>
      <c r="M877" s="2" t="s">
        <v>3577</v>
      </c>
      <c r="N877" s="2" t="s">
        <v>3035</v>
      </c>
      <c r="O877" s="2" t="s">
        <v>3211</v>
      </c>
      <c r="P877" s="2" t="s">
        <v>1739</v>
      </c>
      <c r="Q877" s="9" t="s">
        <v>3578</v>
      </c>
      <c r="R877" s="3">
        <v>46323</v>
      </c>
      <c r="S877" s="3">
        <v>46325</v>
      </c>
      <c r="T877" s="2"/>
      <c r="U877" s="2"/>
      <c r="V877" s="2"/>
      <c r="W877" s="2"/>
    </row>
    <row r="878" spans="1:23" x14ac:dyDescent="0.25">
      <c r="A878" s="2">
        <v>8657187290016</v>
      </c>
      <c r="B878" s="2" t="s">
        <v>23</v>
      </c>
      <c r="C878" s="2" t="s">
        <v>24</v>
      </c>
      <c r="D878" s="6" t="s">
        <v>900</v>
      </c>
      <c r="E878" s="6"/>
      <c r="F878" s="6">
        <v>523</v>
      </c>
      <c r="G878" s="2">
        <v>100</v>
      </c>
      <c r="H878" s="2"/>
      <c r="I878" s="2"/>
      <c r="J878" s="2"/>
      <c r="K878" s="2"/>
      <c r="L878" s="2"/>
      <c r="M878" s="2" t="s">
        <v>1860</v>
      </c>
      <c r="N878" s="2" t="s">
        <v>1897</v>
      </c>
      <c r="O878" s="2" t="s">
        <v>3211</v>
      </c>
      <c r="P878" s="2" t="s">
        <v>1728</v>
      </c>
      <c r="Q878" s="6"/>
      <c r="R878" s="3">
        <v>46323</v>
      </c>
      <c r="S878" s="3">
        <v>46325</v>
      </c>
      <c r="T878" s="2"/>
      <c r="U878" s="2"/>
      <c r="V878" s="2"/>
      <c r="W878" s="2"/>
    </row>
    <row r="879" spans="1:23" x14ac:dyDescent="0.25">
      <c r="A879" s="2">
        <v>18443749666</v>
      </c>
      <c r="B879" s="2" t="s">
        <v>23</v>
      </c>
      <c r="C879" s="2" t="s">
        <v>24</v>
      </c>
      <c r="D879" s="18" t="s">
        <v>901</v>
      </c>
      <c r="E879" s="6" t="s">
        <v>1600</v>
      </c>
      <c r="F879" s="4">
        <v>2425</v>
      </c>
      <c r="G879" s="2">
        <v>400</v>
      </c>
      <c r="H879" s="2"/>
      <c r="I879" s="2"/>
      <c r="J879" s="2"/>
      <c r="K879" s="2"/>
      <c r="L879" s="2"/>
      <c r="M879" s="2" t="s">
        <v>2516</v>
      </c>
      <c r="N879" s="2" t="s">
        <v>2529</v>
      </c>
      <c r="O879" s="2" t="s">
        <v>1609</v>
      </c>
      <c r="P879" s="2" t="s">
        <v>1609</v>
      </c>
      <c r="Q879" s="6" t="s">
        <v>2517</v>
      </c>
      <c r="R879" s="3">
        <v>46323</v>
      </c>
      <c r="S879" s="3">
        <v>46325</v>
      </c>
      <c r="T879" s="2"/>
      <c r="U879" s="2"/>
      <c r="V879" s="2"/>
      <c r="W879" s="2"/>
    </row>
    <row r="880" spans="1:23" ht="15" customHeight="1" x14ac:dyDescent="0.25">
      <c r="A880" s="15">
        <v>19548853997</v>
      </c>
      <c r="B880" s="2" t="s">
        <v>23</v>
      </c>
      <c r="C880" s="2" t="s">
        <v>24</v>
      </c>
      <c r="D880" s="17" t="s">
        <v>3585</v>
      </c>
      <c r="E880" s="16" t="s">
        <v>3683</v>
      </c>
      <c r="F880" s="14">
        <v>7618</v>
      </c>
      <c r="G880" s="14">
        <v>200</v>
      </c>
      <c r="H880" s="14"/>
      <c r="I880" s="14"/>
      <c r="J880" s="14"/>
      <c r="K880" s="14"/>
      <c r="L880" s="14"/>
      <c r="M880" s="14" t="s">
        <v>3684</v>
      </c>
      <c r="N880" s="14" t="s">
        <v>1749</v>
      </c>
      <c r="O880" s="14" t="s">
        <v>1609</v>
      </c>
      <c r="P880" s="14" t="s">
        <v>1609</v>
      </c>
      <c r="Q880" s="16" t="s">
        <v>3685</v>
      </c>
      <c r="R880" s="3">
        <v>46323</v>
      </c>
      <c r="S880" s="3">
        <v>46325</v>
      </c>
      <c r="T880" s="14" t="s">
        <v>3992</v>
      </c>
      <c r="U880" s="14"/>
      <c r="V880" s="14"/>
      <c r="W880" s="14"/>
    </row>
    <row r="881" spans="1:23" ht="15" customHeight="1" x14ac:dyDescent="0.25">
      <c r="A881" s="15">
        <v>5511917101217</v>
      </c>
      <c r="B881" s="2" t="s">
        <v>23</v>
      </c>
      <c r="C881" s="2" t="s">
        <v>24</v>
      </c>
      <c r="D881" s="17" t="s">
        <v>3586</v>
      </c>
      <c r="E881" s="16" t="s">
        <v>3686</v>
      </c>
      <c r="F881" s="14">
        <v>7348</v>
      </c>
      <c r="G881" s="14">
        <v>200</v>
      </c>
      <c r="H881" s="14"/>
      <c r="I881" s="14"/>
      <c r="J881" s="14"/>
      <c r="K881" s="14"/>
      <c r="L881" s="14"/>
      <c r="M881" s="14" t="s">
        <v>3687</v>
      </c>
      <c r="N881" s="14" t="s">
        <v>3688</v>
      </c>
      <c r="O881" s="14" t="s">
        <v>3211</v>
      </c>
      <c r="P881" s="14" t="s">
        <v>2772</v>
      </c>
      <c r="Q881" s="16" t="s">
        <v>3689</v>
      </c>
      <c r="R881" s="3">
        <v>46323</v>
      </c>
      <c r="S881" s="3">
        <v>46325</v>
      </c>
      <c r="T881" s="14" t="s">
        <v>3992</v>
      </c>
      <c r="U881" s="14"/>
      <c r="V881" s="14"/>
      <c r="W881" s="14"/>
    </row>
    <row r="882" spans="1:23" ht="15" customHeight="1" x14ac:dyDescent="0.25">
      <c r="A882" s="15">
        <v>12174245200</v>
      </c>
      <c r="B882" s="2" t="s">
        <v>23</v>
      </c>
      <c r="C882" s="2" t="s">
        <v>24</v>
      </c>
      <c r="D882" s="17" t="s">
        <v>3587</v>
      </c>
      <c r="E882" s="16" t="s">
        <v>3690</v>
      </c>
      <c r="F882" s="14">
        <v>5665</v>
      </c>
      <c r="G882" s="14">
        <v>900</v>
      </c>
      <c r="H882" s="14"/>
      <c r="I882" s="14"/>
      <c r="J882" s="14"/>
      <c r="K882" s="14"/>
      <c r="L882" s="14"/>
      <c r="M882" s="14" t="s">
        <v>3691</v>
      </c>
      <c r="N882" s="14" t="s">
        <v>1628</v>
      </c>
      <c r="O882" s="14" t="s">
        <v>1609</v>
      </c>
      <c r="P882" s="14" t="s">
        <v>1609</v>
      </c>
      <c r="Q882" s="14"/>
      <c r="R882" s="3">
        <v>46323</v>
      </c>
      <c r="S882" s="3">
        <v>46325</v>
      </c>
      <c r="T882" s="14" t="s">
        <v>3992</v>
      </c>
      <c r="U882" s="14"/>
      <c r="V882" s="14"/>
      <c r="W882" s="14"/>
    </row>
    <row r="883" spans="1:23" ht="15" customHeight="1" x14ac:dyDescent="0.25">
      <c r="A883" s="15">
        <v>19193789075</v>
      </c>
      <c r="B883" s="2" t="s">
        <v>23</v>
      </c>
      <c r="C883" s="2" t="s">
        <v>24</v>
      </c>
      <c r="D883" s="17" t="s">
        <v>3588</v>
      </c>
      <c r="E883" s="16" t="s">
        <v>3692</v>
      </c>
      <c r="F883" s="14">
        <v>6289</v>
      </c>
      <c r="G883" s="14">
        <v>100</v>
      </c>
      <c r="H883" s="14"/>
      <c r="I883" s="14"/>
      <c r="J883" s="14"/>
      <c r="K883" s="14"/>
      <c r="L883" s="14"/>
      <c r="M883" s="14" t="s">
        <v>3693</v>
      </c>
      <c r="N883" s="14" t="s">
        <v>1746</v>
      </c>
      <c r="O883" s="14" t="s">
        <v>1609</v>
      </c>
      <c r="P883" s="14" t="s">
        <v>1609</v>
      </c>
      <c r="Q883" s="16" t="s">
        <v>3694</v>
      </c>
      <c r="R883" s="3">
        <v>46323</v>
      </c>
      <c r="S883" s="3">
        <v>46325</v>
      </c>
      <c r="T883" s="14" t="s">
        <v>3992</v>
      </c>
      <c r="U883" s="14"/>
      <c r="V883" s="14"/>
      <c r="W883" s="14"/>
    </row>
    <row r="884" spans="1:23" ht="15" customHeight="1" x14ac:dyDescent="0.25">
      <c r="A884" s="15">
        <v>17089675050</v>
      </c>
      <c r="B884" s="2" t="s">
        <v>23</v>
      </c>
      <c r="C884" s="2" t="s">
        <v>24</v>
      </c>
      <c r="D884" s="17" t="s">
        <v>3589</v>
      </c>
      <c r="E884" s="16" t="s">
        <v>3695</v>
      </c>
      <c r="F884" s="14">
        <v>4612</v>
      </c>
      <c r="G884" s="14">
        <v>200</v>
      </c>
      <c r="H884" s="14"/>
      <c r="I884" s="14"/>
      <c r="J884" s="14"/>
      <c r="K884" s="14"/>
      <c r="L884" s="14"/>
      <c r="M884" s="14" t="s">
        <v>3696</v>
      </c>
      <c r="N884" s="14" t="s">
        <v>1628</v>
      </c>
      <c r="O884" s="14" t="s">
        <v>1609</v>
      </c>
      <c r="P884" s="14" t="s">
        <v>1609</v>
      </c>
      <c r="Q884" s="16" t="s">
        <v>3697</v>
      </c>
      <c r="R884" s="3">
        <v>46323</v>
      </c>
      <c r="S884" s="3">
        <v>46325</v>
      </c>
      <c r="T884" s="14" t="s">
        <v>3992</v>
      </c>
      <c r="U884" s="14"/>
      <c r="V884" s="14"/>
      <c r="W884" s="14"/>
    </row>
    <row r="885" spans="1:23" ht="15" customHeight="1" x14ac:dyDescent="0.25">
      <c r="A885" s="15" t="s">
        <v>3742</v>
      </c>
      <c r="B885" s="2" t="s">
        <v>23</v>
      </c>
      <c r="C885" s="2" t="s">
        <v>24</v>
      </c>
      <c r="D885" s="17" t="s">
        <v>1601</v>
      </c>
      <c r="E885" s="16" t="s">
        <v>3699</v>
      </c>
      <c r="F885" s="14">
        <v>5790</v>
      </c>
      <c r="G885" s="14">
        <v>100</v>
      </c>
      <c r="H885" s="14"/>
      <c r="I885" s="14"/>
      <c r="J885" s="14"/>
      <c r="K885" s="14"/>
      <c r="L885" s="14"/>
      <c r="M885" s="14" t="s">
        <v>3698</v>
      </c>
      <c r="N885" s="14" t="s">
        <v>2851</v>
      </c>
      <c r="O885" s="14" t="s">
        <v>3579</v>
      </c>
      <c r="P885" s="14" t="s">
        <v>1614</v>
      </c>
      <c r="Q885" s="16"/>
      <c r="R885" s="3">
        <v>46323</v>
      </c>
      <c r="S885" s="3">
        <v>46325</v>
      </c>
      <c r="T885" s="14" t="s">
        <v>3992</v>
      </c>
      <c r="U885" s="14"/>
      <c r="V885" s="14"/>
      <c r="W885" s="14"/>
    </row>
    <row r="886" spans="1:23" ht="15" customHeight="1" x14ac:dyDescent="0.25">
      <c r="A886" s="15" t="s">
        <v>3742</v>
      </c>
      <c r="B886" s="2" t="s">
        <v>23</v>
      </c>
      <c r="C886" s="2" t="s">
        <v>24</v>
      </c>
      <c r="D886" s="17" t="s">
        <v>3590</v>
      </c>
      <c r="E886" s="16" t="s">
        <v>3718</v>
      </c>
      <c r="F886" s="14">
        <v>2013</v>
      </c>
      <c r="G886" s="14">
        <v>100</v>
      </c>
      <c r="H886" s="14"/>
      <c r="I886" s="14"/>
      <c r="J886" s="14"/>
      <c r="K886" s="14"/>
      <c r="L886" s="14"/>
      <c r="M886" s="14" t="s">
        <v>3719</v>
      </c>
      <c r="N886" s="14" t="s">
        <v>3720</v>
      </c>
      <c r="O886" s="14" t="s">
        <v>3579</v>
      </c>
      <c r="P886" s="14" t="s">
        <v>1614</v>
      </c>
      <c r="Q886" s="16" t="s">
        <v>3721</v>
      </c>
      <c r="R886" s="3">
        <v>46323</v>
      </c>
      <c r="S886" s="3">
        <v>46325</v>
      </c>
      <c r="T886" s="14" t="s">
        <v>3992</v>
      </c>
      <c r="U886" s="14"/>
      <c r="V886" s="14"/>
      <c r="W886" s="14"/>
    </row>
    <row r="887" spans="1:23" ht="15" customHeight="1" x14ac:dyDescent="0.25">
      <c r="A887" s="15">
        <v>12766231121</v>
      </c>
      <c r="B887" s="2" t="s">
        <v>23</v>
      </c>
      <c r="C887" s="2" t="s">
        <v>24</v>
      </c>
      <c r="D887" s="17" t="s">
        <v>3591</v>
      </c>
      <c r="E887" s="16" t="s">
        <v>3722</v>
      </c>
      <c r="F887" s="14">
        <v>2173</v>
      </c>
      <c r="G887" s="14">
        <v>100</v>
      </c>
      <c r="H887" s="14"/>
      <c r="I887" s="14"/>
      <c r="J887" s="14"/>
      <c r="K887" s="14"/>
      <c r="L887" s="14"/>
      <c r="M887" s="14" t="s">
        <v>3723</v>
      </c>
      <c r="N887" s="14" t="s">
        <v>2657</v>
      </c>
      <c r="O887" s="14" t="s">
        <v>1609</v>
      </c>
      <c r="P887" s="14" t="s">
        <v>1609</v>
      </c>
      <c r="Q887" s="16" t="s">
        <v>3724</v>
      </c>
      <c r="R887" s="3">
        <v>46323</v>
      </c>
      <c r="S887" s="3">
        <v>46325</v>
      </c>
      <c r="T887" s="14" t="s">
        <v>3992</v>
      </c>
      <c r="U887" s="14"/>
      <c r="V887" s="14"/>
      <c r="W887" s="14"/>
    </row>
    <row r="888" spans="1:23" ht="15" customHeight="1" x14ac:dyDescent="0.25">
      <c r="A888" s="15">
        <v>8618874001228</v>
      </c>
      <c r="B888" s="2" t="s">
        <v>23</v>
      </c>
      <c r="C888" s="2" t="s">
        <v>24</v>
      </c>
      <c r="D888" s="17" t="s">
        <v>3592</v>
      </c>
      <c r="E888" s="16" t="s">
        <v>3725</v>
      </c>
      <c r="F888" s="14">
        <v>7252</v>
      </c>
      <c r="G888" s="14">
        <v>100</v>
      </c>
      <c r="H888" s="14"/>
      <c r="I888" s="14"/>
      <c r="J888" s="14"/>
      <c r="K888" s="14"/>
      <c r="L888" s="14"/>
      <c r="M888" s="14" t="s">
        <v>3726</v>
      </c>
      <c r="N888" s="14" t="s">
        <v>3703</v>
      </c>
      <c r="O888" s="14" t="s">
        <v>3211</v>
      </c>
      <c r="P888" s="14" t="s">
        <v>1728</v>
      </c>
      <c r="Q888" s="16" t="s">
        <v>3727</v>
      </c>
      <c r="R888" s="3">
        <v>46323</v>
      </c>
      <c r="S888" s="3">
        <v>46325</v>
      </c>
      <c r="T888" s="14" t="s">
        <v>3992</v>
      </c>
      <c r="U888" s="14"/>
      <c r="V888" s="14"/>
      <c r="W888" s="14"/>
    </row>
    <row r="889" spans="1:23" ht="15" customHeight="1" x14ac:dyDescent="0.25">
      <c r="A889" s="15">
        <v>865505222898</v>
      </c>
      <c r="B889" s="2" t="s">
        <v>23</v>
      </c>
      <c r="C889" s="2" t="s">
        <v>24</v>
      </c>
      <c r="D889" s="17" t="s">
        <v>3593</v>
      </c>
      <c r="E889" s="16" t="s">
        <v>3728</v>
      </c>
      <c r="F889" s="14">
        <v>4246</v>
      </c>
      <c r="G889" s="14">
        <v>100</v>
      </c>
      <c r="H889" s="14"/>
      <c r="I889" s="14"/>
      <c r="J889" s="14"/>
      <c r="K889" s="14"/>
      <c r="L889" s="14"/>
      <c r="M889" s="14" t="s">
        <v>3729</v>
      </c>
      <c r="N889" s="14" t="s">
        <v>3717</v>
      </c>
      <c r="O889" s="14" t="s">
        <v>3211</v>
      </c>
      <c r="P889" s="14" t="s">
        <v>1728</v>
      </c>
      <c r="Q889" s="16" t="s">
        <v>3730</v>
      </c>
      <c r="R889" s="3">
        <v>46323</v>
      </c>
      <c r="S889" s="3">
        <v>46325</v>
      </c>
      <c r="T889" s="14" t="s">
        <v>3992</v>
      </c>
      <c r="U889" s="14"/>
      <c r="V889" s="14"/>
      <c r="W889" s="14"/>
    </row>
    <row r="890" spans="1:23" ht="15" customHeight="1" x14ac:dyDescent="0.25">
      <c r="A890" s="15">
        <v>9716178631</v>
      </c>
      <c r="B890" s="2" t="s">
        <v>23</v>
      </c>
      <c r="C890" s="2" t="s">
        <v>24</v>
      </c>
      <c r="D890" s="17" t="s">
        <v>3594</v>
      </c>
      <c r="E890" s="16" t="s">
        <v>3731</v>
      </c>
      <c r="F890" s="14">
        <v>8158</v>
      </c>
      <c r="G890" s="14">
        <v>100</v>
      </c>
      <c r="H890" s="14"/>
      <c r="I890" s="14"/>
      <c r="J890" s="14"/>
      <c r="K890" s="14"/>
      <c r="L890" s="14"/>
      <c r="M890" s="14" t="s">
        <v>3733</v>
      </c>
      <c r="N890" s="14" t="s">
        <v>3734</v>
      </c>
      <c r="O890" s="14" t="s">
        <v>3579</v>
      </c>
      <c r="P890" s="14" t="s">
        <v>1614</v>
      </c>
      <c r="Q890" s="16" t="s">
        <v>3732</v>
      </c>
      <c r="R890" s="3">
        <v>46323</v>
      </c>
      <c r="S890" s="3">
        <v>46325</v>
      </c>
      <c r="T890" s="14" t="s">
        <v>3992</v>
      </c>
      <c r="U890" s="14"/>
      <c r="V890" s="14"/>
      <c r="W890" s="14"/>
    </row>
    <row r="891" spans="1:23" ht="15" customHeight="1" x14ac:dyDescent="0.25">
      <c r="A891" s="15">
        <v>212661340308</v>
      </c>
      <c r="B891" s="2" t="s">
        <v>23</v>
      </c>
      <c r="C891" s="2" t="s">
        <v>24</v>
      </c>
      <c r="D891" s="17" t="s">
        <v>3595</v>
      </c>
      <c r="E891" s="16" t="s">
        <v>3735</v>
      </c>
      <c r="F891" s="14">
        <v>1972</v>
      </c>
      <c r="G891" s="14">
        <v>100</v>
      </c>
      <c r="H891" s="14"/>
      <c r="I891" s="14"/>
      <c r="J891" s="14"/>
      <c r="K891" s="14"/>
      <c r="L891" s="14"/>
      <c r="M891" s="14" t="s">
        <v>3736</v>
      </c>
      <c r="N891" s="14" t="s">
        <v>3738</v>
      </c>
      <c r="O891" s="14" t="s">
        <v>3211</v>
      </c>
      <c r="P891" s="14" t="s">
        <v>3737</v>
      </c>
      <c r="Q891" s="16" t="s">
        <v>3739</v>
      </c>
      <c r="R891" s="3">
        <v>46323</v>
      </c>
      <c r="S891" s="3">
        <v>46325</v>
      </c>
      <c r="T891" s="14" t="s">
        <v>3992</v>
      </c>
      <c r="U891" s="14"/>
      <c r="V891" s="14"/>
      <c r="W891" s="14"/>
    </row>
    <row r="892" spans="1:23" ht="15" customHeight="1" x14ac:dyDescent="0.25">
      <c r="A892" s="15" t="s">
        <v>3742</v>
      </c>
      <c r="B892" s="2" t="s">
        <v>23</v>
      </c>
      <c r="C892" s="2" t="s">
        <v>24</v>
      </c>
      <c r="D892" s="17" t="s">
        <v>3596</v>
      </c>
      <c r="E892" s="16" t="s">
        <v>3740</v>
      </c>
      <c r="F892" s="14">
        <v>4141</v>
      </c>
      <c r="G892" s="14">
        <v>100</v>
      </c>
      <c r="H892" s="14"/>
      <c r="I892" s="14"/>
      <c r="J892" s="14"/>
      <c r="K892" s="14"/>
      <c r="L892" s="14"/>
      <c r="M892" s="14" t="s">
        <v>3742</v>
      </c>
      <c r="N892" s="14" t="s">
        <v>3742</v>
      </c>
      <c r="O892" s="14" t="s">
        <v>3211</v>
      </c>
      <c r="P892" s="14"/>
      <c r="Q892" s="14"/>
      <c r="R892" s="3">
        <v>46323</v>
      </c>
      <c r="S892" s="3">
        <v>46325</v>
      </c>
      <c r="T892" s="14" t="s">
        <v>3992</v>
      </c>
      <c r="U892" s="14"/>
      <c r="V892" s="14"/>
      <c r="W892" s="14"/>
    </row>
    <row r="893" spans="1:23" ht="15" customHeight="1" x14ac:dyDescent="0.25">
      <c r="A893" s="15">
        <v>13148787522</v>
      </c>
      <c r="B893" s="2" t="s">
        <v>23</v>
      </c>
      <c r="C893" s="2" t="s">
        <v>24</v>
      </c>
      <c r="D893" s="17" t="s">
        <v>3597</v>
      </c>
      <c r="E893" s="16" t="s">
        <v>3743</v>
      </c>
      <c r="F893" s="14">
        <v>3473</v>
      </c>
      <c r="G893" s="14">
        <v>200</v>
      </c>
      <c r="H893" s="14"/>
      <c r="I893" s="14"/>
      <c r="J893" s="14"/>
      <c r="K893" s="14"/>
      <c r="L893" s="14"/>
      <c r="M893" s="14" t="s">
        <v>3741</v>
      </c>
      <c r="N893" s="14" t="s">
        <v>2853</v>
      </c>
      <c r="O893" s="14" t="s">
        <v>1609</v>
      </c>
      <c r="P893" s="14" t="s">
        <v>1609</v>
      </c>
      <c r="Q893" s="16" t="s">
        <v>3744</v>
      </c>
      <c r="R893" s="3">
        <v>46323</v>
      </c>
      <c r="S893" s="3">
        <v>46325</v>
      </c>
      <c r="T893" s="14" t="s">
        <v>3992</v>
      </c>
      <c r="U893" s="14"/>
      <c r="V893" s="14"/>
      <c r="W893" s="14"/>
    </row>
    <row r="894" spans="1:23" ht="15" customHeight="1" x14ac:dyDescent="0.25">
      <c r="A894" s="15">
        <v>18002334483</v>
      </c>
      <c r="B894" s="2" t="s">
        <v>23</v>
      </c>
      <c r="C894" s="2" t="s">
        <v>24</v>
      </c>
      <c r="D894" s="17" t="s">
        <v>3598</v>
      </c>
      <c r="E894" s="16" t="s">
        <v>3745</v>
      </c>
      <c r="F894" s="14">
        <v>317</v>
      </c>
      <c r="G894" s="14">
        <v>100</v>
      </c>
      <c r="H894" s="14"/>
      <c r="I894" s="14"/>
      <c r="J894" s="14"/>
      <c r="K894" s="14"/>
      <c r="L894" s="14"/>
      <c r="M894" s="14" t="s">
        <v>3746</v>
      </c>
      <c r="N894" s="14" t="s">
        <v>2524</v>
      </c>
      <c r="O894" s="14" t="s">
        <v>1609</v>
      </c>
      <c r="P894" s="14" t="s">
        <v>1609</v>
      </c>
      <c r="Q894" s="16" t="s">
        <v>3747</v>
      </c>
      <c r="R894" s="3">
        <v>46323</v>
      </c>
      <c r="S894" s="3">
        <v>46325</v>
      </c>
      <c r="T894" s="14" t="s">
        <v>3992</v>
      </c>
      <c r="U894" s="14"/>
      <c r="V894" s="14"/>
      <c r="W894" s="14"/>
    </row>
    <row r="895" spans="1:23" ht="15" customHeight="1" x14ac:dyDescent="0.25">
      <c r="A895" s="15">
        <v>862987300696</v>
      </c>
      <c r="B895" s="2" t="s">
        <v>23</v>
      </c>
      <c r="C895" s="2" t="s">
        <v>24</v>
      </c>
      <c r="D895" s="17" t="s">
        <v>3599</v>
      </c>
      <c r="E895" s="16" t="s">
        <v>3748</v>
      </c>
      <c r="F895" s="14">
        <v>722</v>
      </c>
      <c r="G895" s="14">
        <v>100</v>
      </c>
      <c r="H895" s="14"/>
      <c r="I895" s="14"/>
      <c r="J895" s="14"/>
      <c r="K895" s="14"/>
      <c r="L895" s="14"/>
      <c r="M895" s="14" t="s">
        <v>3750</v>
      </c>
      <c r="N895" s="14" t="s">
        <v>3717</v>
      </c>
      <c r="O895" s="14" t="s">
        <v>3211</v>
      </c>
      <c r="P895" s="14" t="s">
        <v>1728</v>
      </c>
      <c r="Q895" s="16" t="s">
        <v>3749</v>
      </c>
      <c r="R895" s="3">
        <v>46323</v>
      </c>
      <c r="S895" s="3">
        <v>46325</v>
      </c>
      <c r="T895" s="14" t="s">
        <v>3992</v>
      </c>
      <c r="U895" s="14"/>
      <c r="V895" s="14"/>
      <c r="W895" s="14"/>
    </row>
    <row r="896" spans="1:23" ht="15" customHeight="1" x14ac:dyDescent="0.25">
      <c r="A896" s="15">
        <v>9048542221</v>
      </c>
      <c r="B896" s="2" t="s">
        <v>23</v>
      </c>
      <c r="C896" s="2" t="s">
        <v>24</v>
      </c>
      <c r="D896" s="17" t="s">
        <v>3600</v>
      </c>
      <c r="E896" s="16" t="s">
        <v>3751</v>
      </c>
      <c r="F896" s="14">
        <v>535</v>
      </c>
      <c r="G896" s="14">
        <v>100</v>
      </c>
      <c r="H896" s="14"/>
      <c r="I896" s="14"/>
      <c r="J896" s="14"/>
      <c r="K896" s="14"/>
      <c r="L896" s="14"/>
      <c r="M896" s="14" t="s">
        <v>3753</v>
      </c>
      <c r="N896" s="14" t="s">
        <v>3754</v>
      </c>
      <c r="O896" s="14" t="s">
        <v>3579</v>
      </c>
      <c r="P896" s="14" t="s">
        <v>1614</v>
      </c>
      <c r="Q896" s="16" t="s">
        <v>3752</v>
      </c>
      <c r="R896" s="3">
        <v>46323</v>
      </c>
      <c r="S896" s="3">
        <v>46325</v>
      </c>
      <c r="T896" s="14" t="s">
        <v>3992</v>
      </c>
      <c r="U896" s="14"/>
      <c r="V896" s="14"/>
      <c r="W896" s="14"/>
    </row>
    <row r="897" spans="1:23" ht="15" customHeight="1" x14ac:dyDescent="0.25">
      <c r="A897" s="15" t="s">
        <v>3742</v>
      </c>
      <c r="B897" s="2" t="s">
        <v>23</v>
      </c>
      <c r="C897" s="2" t="s">
        <v>24</v>
      </c>
      <c r="D897" s="17" t="s">
        <v>3601</v>
      </c>
      <c r="E897" s="16" t="s">
        <v>3756</v>
      </c>
      <c r="F897" s="14">
        <v>1875</v>
      </c>
      <c r="G897" s="14">
        <v>200</v>
      </c>
      <c r="H897" s="14"/>
      <c r="I897" s="14"/>
      <c r="J897" s="14"/>
      <c r="K897" s="14"/>
      <c r="L897" s="14"/>
      <c r="M897" s="14" t="s">
        <v>1708</v>
      </c>
      <c r="N897" s="14" t="s">
        <v>3755</v>
      </c>
      <c r="O897" s="14" t="s">
        <v>3211</v>
      </c>
      <c r="P897" s="14" t="s">
        <v>1709</v>
      </c>
      <c r="Q897" s="16"/>
      <c r="R897" s="3">
        <v>46323</v>
      </c>
      <c r="S897" s="3">
        <v>46325</v>
      </c>
      <c r="T897" s="14" t="s">
        <v>3992</v>
      </c>
      <c r="U897" s="14"/>
      <c r="V897" s="14"/>
      <c r="W897" s="14"/>
    </row>
    <row r="898" spans="1:23" ht="15" customHeight="1" x14ac:dyDescent="0.25">
      <c r="A898" s="15">
        <v>4971522007</v>
      </c>
      <c r="B898" s="2" t="s">
        <v>23</v>
      </c>
      <c r="C898" s="2" t="s">
        <v>24</v>
      </c>
      <c r="D898" s="17" t="s">
        <v>3602</v>
      </c>
      <c r="E898" s="16" t="s">
        <v>3757</v>
      </c>
      <c r="F898" s="14">
        <v>1982</v>
      </c>
      <c r="G898" s="14">
        <v>100</v>
      </c>
      <c r="H898" s="14"/>
      <c r="I898" s="14"/>
      <c r="J898" s="14"/>
      <c r="K898" s="14"/>
      <c r="L898" s="14"/>
      <c r="M898" s="14" t="s">
        <v>3759</v>
      </c>
      <c r="N898" s="14" t="s">
        <v>3760</v>
      </c>
      <c r="O898" s="14" t="s">
        <v>1786</v>
      </c>
      <c r="P898" s="14" t="s">
        <v>1786</v>
      </c>
      <c r="Q898" s="16" t="s">
        <v>3758</v>
      </c>
      <c r="R898" s="3">
        <v>46323</v>
      </c>
      <c r="S898" s="3">
        <v>46325</v>
      </c>
      <c r="T898" s="14" t="s">
        <v>3992</v>
      </c>
      <c r="U898" s="14"/>
      <c r="V898" s="14"/>
      <c r="W898" s="14"/>
    </row>
    <row r="899" spans="1:23" ht="15" customHeight="1" x14ac:dyDescent="0.25">
      <c r="A899" s="15">
        <v>3289492991</v>
      </c>
      <c r="B899" s="2" t="s">
        <v>23</v>
      </c>
      <c r="C899" s="2" t="s">
        <v>24</v>
      </c>
      <c r="D899" s="17" t="s">
        <v>3603</v>
      </c>
      <c r="E899" s="16" t="s">
        <v>3763</v>
      </c>
      <c r="F899" s="14">
        <v>934</v>
      </c>
      <c r="G899" s="14">
        <v>100</v>
      </c>
      <c r="H899" s="14"/>
      <c r="I899" s="14"/>
      <c r="J899" s="14"/>
      <c r="K899" s="14"/>
      <c r="L899" s="14"/>
      <c r="M899" s="14" t="s">
        <v>3761</v>
      </c>
      <c r="N899" s="14" t="s">
        <v>3762</v>
      </c>
      <c r="O899" s="14" t="s">
        <v>3583</v>
      </c>
      <c r="P899" s="14" t="s">
        <v>1663</v>
      </c>
      <c r="Q899" s="16" t="s">
        <v>3764</v>
      </c>
      <c r="R899" s="3">
        <v>46323</v>
      </c>
      <c r="S899" s="3">
        <v>46325</v>
      </c>
      <c r="T899" s="14" t="s">
        <v>3992</v>
      </c>
      <c r="U899" s="14"/>
      <c r="V899" s="14"/>
      <c r="W899" s="14"/>
    </row>
    <row r="900" spans="1:23" ht="15" customHeight="1" x14ac:dyDescent="0.25">
      <c r="A900" s="15">
        <v>16235822800</v>
      </c>
      <c r="B900" s="2" t="s">
        <v>23</v>
      </c>
      <c r="C900" s="2" t="s">
        <v>24</v>
      </c>
      <c r="D900" s="17" t="s">
        <v>3604</v>
      </c>
      <c r="E900" s="16" t="s">
        <v>3766</v>
      </c>
      <c r="F900" s="14">
        <v>7410</v>
      </c>
      <c r="G900" s="14">
        <v>100</v>
      </c>
      <c r="H900" s="14"/>
      <c r="I900" s="14"/>
      <c r="J900" s="14"/>
      <c r="K900" s="14"/>
      <c r="L900" s="14"/>
      <c r="M900" s="14" t="s">
        <v>3765</v>
      </c>
      <c r="N900" s="14" t="s">
        <v>1618</v>
      </c>
      <c r="O900" s="14" t="s">
        <v>1609</v>
      </c>
      <c r="P900" s="14" t="s">
        <v>1609</v>
      </c>
      <c r="Q900" s="16" t="s">
        <v>3767</v>
      </c>
      <c r="R900" s="3">
        <v>46323</v>
      </c>
      <c r="S900" s="3">
        <v>46325</v>
      </c>
      <c r="T900" s="14" t="s">
        <v>3992</v>
      </c>
      <c r="U900" s="14"/>
      <c r="V900" s="14"/>
      <c r="W900" s="14"/>
    </row>
    <row r="901" spans="1:23" ht="15" customHeight="1" x14ac:dyDescent="0.25">
      <c r="A901" s="15">
        <v>8673181888280</v>
      </c>
      <c r="B901" s="2" t="s">
        <v>23</v>
      </c>
      <c r="C901" s="2" t="s">
        <v>24</v>
      </c>
      <c r="D901" s="17" t="s">
        <v>3605</v>
      </c>
      <c r="E901" s="16" t="s">
        <v>3768</v>
      </c>
      <c r="F901" s="14">
        <v>3955</v>
      </c>
      <c r="G901" s="14">
        <v>100</v>
      </c>
      <c r="H901" s="14"/>
      <c r="I901" s="14"/>
      <c r="J901" s="14"/>
      <c r="K901" s="14"/>
      <c r="L901" s="14"/>
      <c r="M901" s="14" t="s">
        <v>3770</v>
      </c>
      <c r="N901" s="14" t="s">
        <v>3771</v>
      </c>
      <c r="O901" s="14" t="s">
        <v>3211</v>
      </c>
      <c r="P901" s="14" t="s">
        <v>1728</v>
      </c>
      <c r="Q901" s="16" t="s">
        <v>3769</v>
      </c>
      <c r="R901" s="3">
        <v>46323</v>
      </c>
      <c r="S901" s="3">
        <v>46325</v>
      </c>
      <c r="T901" s="14" t="s">
        <v>3992</v>
      </c>
      <c r="U901" s="14"/>
      <c r="V901" s="14"/>
      <c r="W901" s="14"/>
    </row>
    <row r="902" spans="1:23" ht="15" customHeight="1" x14ac:dyDescent="0.25">
      <c r="A902" s="15">
        <v>8615387551033</v>
      </c>
      <c r="B902" s="2" t="s">
        <v>23</v>
      </c>
      <c r="C902" s="2" t="s">
        <v>24</v>
      </c>
      <c r="D902" s="17" t="s">
        <v>3606</v>
      </c>
      <c r="E902" s="16" t="s">
        <v>3772</v>
      </c>
      <c r="F902" s="14">
        <v>7337</v>
      </c>
      <c r="G902" s="14">
        <v>100</v>
      </c>
      <c r="H902" s="14"/>
      <c r="I902" s="14"/>
      <c r="J902" s="14"/>
      <c r="K902" s="14"/>
      <c r="L902" s="14"/>
      <c r="M902" s="14" t="s">
        <v>3774</v>
      </c>
      <c r="N902" s="14" t="s">
        <v>3771</v>
      </c>
      <c r="O902" s="14" t="s">
        <v>3211</v>
      </c>
      <c r="P902" s="14" t="s">
        <v>1728</v>
      </c>
      <c r="Q902" s="16" t="s">
        <v>3773</v>
      </c>
      <c r="R902" s="3">
        <v>46323</v>
      </c>
      <c r="S902" s="3">
        <v>46325</v>
      </c>
      <c r="T902" s="14" t="s">
        <v>3992</v>
      </c>
      <c r="U902" s="14"/>
      <c r="V902" s="14"/>
      <c r="W902" s="14"/>
    </row>
    <row r="903" spans="1:23" ht="15" customHeight="1" x14ac:dyDescent="0.25">
      <c r="A903" s="15">
        <v>18184953038</v>
      </c>
      <c r="B903" s="2" t="s">
        <v>23</v>
      </c>
      <c r="C903" s="2" t="s">
        <v>24</v>
      </c>
      <c r="D903" s="17" t="s">
        <v>3607</v>
      </c>
      <c r="E903" s="16" t="s">
        <v>3776</v>
      </c>
      <c r="F903" s="14">
        <v>4347</v>
      </c>
      <c r="G903" s="14">
        <v>200</v>
      </c>
      <c r="H903" s="14"/>
      <c r="I903" s="14"/>
      <c r="J903" s="14"/>
      <c r="K903" s="14"/>
      <c r="L903" s="14"/>
      <c r="M903" s="14" t="s">
        <v>3775</v>
      </c>
      <c r="N903" s="14" t="s">
        <v>1608</v>
      </c>
      <c r="O903" s="14" t="s">
        <v>1609</v>
      </c>
      <c r="P903" s="14" t="s">
        <v>1609</v>
      </c>
      <c r="Q903" s="14"/>
      <c r="R903" s="3">
        <v>46323</v>
      </c>
      <c r="S903" s="3">
        <v>46325</v>
      </c>
      <c r="T903" s="14" t="s">
        <v>3992</v>
      </c>
      <c r="U903" s="14"/>
      <c r="V903" s="14"/>
      <c r="W903" s="14"/>
    </row>
    <row r="904" spans="1:23" ht="15" customHeight="1" x14ac:dyDescent="0.25">
      <c r="A904" s="15">
        <v>1145771000</v>
      </c>
      <c r="B904" s="2" t="s">
        <v>23</v>
      </c>
      <c r="C904" s="2" t="s">
        <v>24</v>
      </c>
      <c r="D904" s="17" t="s">
        <v>3608</v>
      </c>
      <c r="E904" s="16" t="s">
        <v>3777</v>
      </c>
      <c r="F904" s="14">
        <v>3015</v>
      </c>
      <c r="G904" s="14">
        <v>200</v>
      </c>
      <c r="H904" s="14"/>
      <c r="I904" s="14"/>
      <c r="J904" s="14"/>
      <c r="K904" s="14"/>
      <c r="L904" s="14"/>
      <c r="M904" s="14" t="s">
        <v>3779</v>
      </c>
      <c r="N904" s="14" t="s">
        <v>3754</v>
      </c>
      <c r="O904" s="14" t="s">
        <v>3579</v>
      </c>
      <c r="P904" s="14" t="s">
        <v>1614</v>
      </c>
      <c r="Q904" s="16" t="s">
        <v>3778</v>
      </c>
      <c r="R904" s="3">
        <v>46323</v>
      </c>
      <c r="S904" s="3">
        <v>46325</v>
      </c>
      <c r="T904" s="14" t="s">
        <v>3992</v>
      </c>
      <c r="U904" s="14"/>
      <c r="V904" s="14"/>
      <c r="W904" s="14"/>
    </row>
    <row r="905" spans="1:23" ht="15" customHeight="1" x14ac:dyDescent="0.25">
      <c r="A905" s="15">
        <v>94711317832</v>
      </c>
      <c r="B905" s="2" t="s">
        <v>23</v>
      </c>
      <c r="C905" s="2" t="s">
        <v>24</v>
      </c>
      <c r="D905" s="17" t="s">
        <v>3609</v>
      </c>
      <c r="E905" s="16" t="s">
        <v>3780</v>
      </c>
      <c r="F905" s="14">
        <v>7131</v>
      </c>
      <c r="G905" s="14">
        <v>100</v>
      </c>
      <c r="H905" s="14"/>
      <c r="I905" s="14"/>
      <c r="J905" s="14"/>
      <c r="K905" s="14"/>
      <c r="L905" s="14"/>
      <c r="M905" s="14" t="s">
        <v>3784</v>
      </c>
      <c r="N905" s="14" t="s">
        <v>3785</v>
      </c>
      <c r="O905" s="14" t="s">
        <v>3211</v>
      </c>
      <c r="P905" s="14" t="s">
        <v>1903</v>
      </c>
      <c r="Q905" s="16" t="s">
        <v>3786</v>
      </c>
      <c r="R905" s="3">
        <v>46323</v>
      </c>
      <c r="S905" s="3">
        <v>46325</v>
      </c>
      <c r="T905" s="14" t="s">
        <v>3992</v>
      </c>
      <c r="U905" s="14"/>
      <c r="V905" s="14"/>
      <c r="W905" s="14"/>
    </row>
    <row r="906" spans="1:23" ht="15" customHeight="1" x14ac:dyDescent="0.25">
      <c r="A906" s="15" t="s">
        <v>3742</v>
      </c>
      <c r="B906" s="2" t="s">
        <v>23</v>
      </c>
      <c r="C906" s="2" t="s">
        <v>24</v>
      </c>
      <c r="D906" s="17" t="s">
        <v>3610</v>
      </c>
      <c r="E906" s="16" t="s">
        <v>3787</v>
      </c>
      <c r="F906" s="14">
        <v>909</v>
      </c>
      <c r="G906" s="14">
        <v>100</v>
      </c>
      <c r="H906" s="14"/>
      <c r="I906" s="14"/>
      <c r="J906" s="14"/>
      <c r="K906" s="14"/>
      <c r="L906" s="14"/>
      <c r="M906" s="14" t="s">
        <v>3788</v>
      </c>
      <c r="N906" s="14" t="s">
        <v>2865</v>
      </c>
      <c r="O906" s="14" t="s">
        <v>1609</v>
      </c>
      <c r="P906" s="14" t="s">
        <v>1609</v>
      </c>
      <c r="Q906" s="16" t="s">
        <v>3789</v>
      </c>
      <c r="R906" s="3">
        <v>46323</v>
      </c>
      <c r="S906" s="3">
        <v>46325</v>
      </c>
      <c r="T906" s="14" t="s">
        <v>3992</v>
      </c>
      <c r="U906" s="14"/>
      <c r="V906" s="14"/>
      <c r="W906" s="14"/>
    </row>
    <row r="907" spans="1:23" ht="15" customHeight="1" x14ac:dyDescent="0.25">
      <c r="A907" s="15">
        <v>13149682376</v>
      </c>
      <c r="B907" s="2" t="s">
        <v>23</v>
      </c>
      <c r="C907" s="2" t="s">
        <v>24</v>
      </c>
      <c r="D907" s="17" t="s">
        <v>3611</v>
      </c>
      <c r="E907" s="16" t="s">
        <v>3790</v>
      </c>
      <c r="F907" s="14">
        <v>8146</v>
      </c>
      <c r="G907" s="14">
        <v>100</v>
      </c>
      <c r="H907" s="14"/>
      <c r="I907" s="14"/>
      <c r="J907" s="14"/>
      <c r="K907" s="14"/>
      <c r="L907" s="14"/>
      <c r="M907" s="14" t="s">
        <v>3792</v>
      </c>
      <c r="N907" s="14" t="s">
        <v>2853</v>
      </c>
      <c r="O907" s="14" t="s">
        <v>1609</v>
      </c>
      <c r="P907" s="14" t="s">
        <v>1609</v>
      </c>
      <c r="Q907" s="16" t="s">
        <v>3793</v>
      </c>
      <c r="R907" s="3">
        <v>46323</v>
      </c>
      <c r="S907" s="3">
        <v>46325</v>
      </c>
      <c r="T907" s="14" t="s">
        <v>3992</v>
      </c>
      <c r="U907" s="14"/>
      <c r="V907" s="14"/>
      <c r="W907" s="14"/>
    </row>
    <row r="908" spans="1:23" ht="15" customHeight="1" x14ac:dyDescent="0.25">
      <c r="A908" s="15">
        <v>441639825100</v>
      </c>
      <c r="B908" s="2" t="s">
        <v>23</v>
      </c>
      <c r="C908" s="2" t="s">
        <v>24</v>
      </c>
      <c r="D908" s="17" t="s">
        <v>3612</v>
      </c>
      <c r="E908" s="16" t="s">
        <v>3796</v>
      </c>
      <c r="F908" s="14">
        <v>3325</v>
      </c>
      <c r="G908" s="14">
        <v>400</v>
      </c>
      <c r="H908" s="14"/>
      <c r="I908" s="14"/>
      <c r="J908" s="14"/>
      <c r="K908" s="14"/>
      <c r="L908" s="14"/>
      <c r="M908" s="14" t="s">
        <v>3794</v>
      </c>
      <c r="N908" s="14" t="s">
        <v>3795</v>
      </c>
      <c r="O908" s="14" t="s">
        <v>2029</v>
      </c>
      <c r="P908" s="14" t="s">
        <v>2029</v>
      </c>
      <c r="Q908" s="16" t="s">
        <v>3797</v>
      </c>
      <c r="R908" s="3">
        <v>46323</v>
      </c>
      <c r="S908" s="3">
        <v>46325</v>
      </c>
      <c r="T908" s="14" t="s">
        <v>3992</v>
      </c>
      <c r="U908" s="14"/>
      <c r="V908" s="14"/>
      <c r="W908" s="14"/>
    </row>
    <row r="909" spans="1:23" ht="15" customHeight="1" x14ac:dyDescent="0.25">
      <c r="A909" s="15">
        <v>19549440400</v>
      </c>
      <c r="B909" s="2" t="s">
        <v>23</v>
      </c>
      <c r="C909" s="2" t="s">
        <v>24</v>
      </c>
      <c r="D909" s="17" t="s">
        <v>3613</v>
      </c>
      <c r="E909" s="16" t="s">
        <v>3798</v>
      </c>
      <c r="F909" s="14">
        <v>1009</v>
      </c>
      <c r="G909" s="14">
        <v>100</v>
      </c>
      <c r="H909" s="14"/>
      <c r="I909" s="14"/>
      <c r="J909" s="14"/>
      <c r="K909" s="14"/>
      <c r="L909" s="14"/>
      <c r="M909" s="14" t="s">
        <v>3800</v>
      </c>
      <c r="N909" s="14" t="s">
        <v>1656</v>
      </c>
      <c r="O909" s="14" t="s">
        <v>1609</v>
      </c>
      <c r="P909" s="14" t="s">
        <v>1609</v>
      </c>
      <c r="Q909" s="16" t="s">
        <v>3799</v>
      </c>
      <c r="R909" s="3">
        <v>46323</v>
      </c>
      <c r="S909" s="3">
        <v>46325</v>
      </c>
      <c r="T909" s="14" t="s">
        <v>3992</v>
      </c>
      <c r="U909" s="14"/>
      <c r="V909" s="14"/>
      <c r="W909" s="14"/>
    </row>
    <row r="910" spans="1:23" ht="15" customHeight="1" x14ac:dyDescent="0.25">
      <c r="A910" s="15" t="s">
        <v>3742</v>
      </c>
      <c r="B910" s="2" t="s">
        <v>23</v>
      </c>
      <c r="C910" s="2" t="s">
        <v>24</v>
      </c>
      <c r="D910" s="17" t="s">
        <v>3614</v>
      </c>
      <c r="E910" s="16" t="s">
        <v>3801</v>
      </c>
      <c r="F910" s="14">
        <v>316</v>
      </c>
      <c r="G910" s="14">
        <v>50</v>
      </c>
      <c r="H910" s="14"/>
      <c r="I910" s="14"/>
      <c r="J910" s="14"/>
      <c r="K910" s="14"/>
      <c r="L910" s="14"/>
      <c r="M910" s="14" t="s">
        <v>3742</v>
      </c>
      <c r="N910" s="14" t="s">
        <v>3742</v>
      </c>
      <c r="O910" s="14" t="s">
        <v>3211</v>
      </c>
      <c r="P910" s="14"/>
      <c r="Q910" s="16" t="s">
        <v>3802</v>
      </c>
      <c r="R910" s="3">
        <v>46323</v>
      </c>
      <c r="S910" s="3">
        <v>46325</v>
      </c>
      <c r="T910" s="14" t="s">
        <v>3992</v>
      </c>
      <c r="U910" s="14"/>
      <c r="V910" s="14"/>
      <c r="W910" s="14"/>
    </row>
    <row r="911" spans="1:23" ht="15" customHeight="1" x14ac:dyDescent="0.25">
      <c r="A911" s="15">
        <v>7039039009</v>
      </c>
      <c r="B911" s="2" t="s">
        <v>23</v>
      </c>
      <c r="C911" s="2" t="s">
        <v>24</v>
      </c>
      <c r="D911" s="17" t="s">
        <v>3615</v>
      </c>
      <c r="E911" s="16" t="s">
        <v>3803</v>
      </c>
      <c r="F911" s="14">
        <v>5181</v>
      </c>
      <c r="G911" s="14">
        <v>400</v>
      </c>
      <c r="H911" s="14"/>
      <c r="I911" s="14"/>
      <c r="J911" s="14"/>
      <c r="K911" s="14"/>
      <c r="L911" s="14"/>
      <c r="M911" s="14" t="s">
        <v>3804</v>
      </c>
      <c r="N911" s="14" t="s">
        <v>3805</v>
      </c>
      <c r="O911" s="14" t="s">
        <v>3579</v>
      </c>
      <c r="P911" s="14" t="s">
        <v>1614</v>
      </c>
      <c r="Q911" s="16" t="s">
        <v>3806</v>
      </c>
      <c r="R911" s="3">
        <v>46323</v>
      </c>
      <c r="S911" s="3">
        <v>46325</v>
      </c>
      <c r="T911" s="14" t="s">
        <v>3992</v>
      </c>
      <c r="U911" s="14"/>
      <c r="V911" s="14"/>
      <c r="W911" s="14"/>
    </row>
    <row r="912" spans="1:23" ht="15" customHeight="1" x14ac:dyDescent="0.25">
      <c r="A912" s="15">
        <v>862157709202</v>
      </c>
      <c r="B912" s="2" t="s">
        <v>23</v>
      </c>
      <c r="C912" s="2" t="s">
        <v>24</v>
      </c>
      <c r="D912" s="17" t="s">
        <v>3616</v>
      </c>
      <c r="E912" s="16" t="s">
        <v>3807</v>
      </c>
      <c r="F912" s="14">
        <v>5365</v>
      </c>
      <c r="G912" s="14">
        <v>900</v>
      </c>
      <c r="H912" s="14"/>
      <c r="I912" s="14"/>
      <c r="J912" s="14"/>
      <c r="K912" s="14"/>
      <c r="L912" s="14"/>
      <c r="M912" s="14" t="s">
        <v>3808</v>
      </c>
      <c r="N912" s="14" t="s">
        <v>3809</v>
      </c>
      <c r="O912" s="14" t="s">
        <v>3211</v>
      </c>
      <c r="P912" s="14" t="s">
        <v>1728</v>
      </c>
      <c r="Q912" s="16" t="s">
        <v>3810</v>
      </c>
      <c r="R912" s="3">
        <v>46323</v>
      </c>
      <c r="S912" s="3">
        <v>46325</v>
      </c>
      <c r="T912" s="14" t="s">
        <v>3992</v>
      </c>
      <c r="U912" s="14"/>
      <c r="V912" s="14"/>
      <c r="W912" s="14"/>
    </row>
    <row r="913" spans="1:23" ht="15" customHeight="1" x14ac:dyDescent="0.25">
      <c r="A913" s="15">
        <v>2039600315</v>
      </c>
      <c r="B913" s="2" t="s">
        <v>23</v>
      </c>
      <c r="C913" s="2" t="s">
        <v>24</v>
      </c>
      <c r="D913" s="17" t="s">
        <v>3617</v>
      </c>
      <c r="E913" s="16" t="s">
        <v>3813</v>
      </c>
      <c r="F913" s="14">
        <v>2184</v>
      </c>
      <c r="G913" s="14">
        <v>100</v>
      </c>
      <c r="H913" s="14"/>
      <c r="I913" s="14"/>
      <c r="J913" s="14"/>
      <c r="K913" s="14"/>
      <c r="L913" s="14"/>
      <c r="M913" s="14" t="s">
        <v>3811</v>
      </c>
      <c r="N913" s="14" t="s">
        <v>3812</v>
      </c>
      <c r="O913" s="14" t="s">
        <v>3211</v>
      </c>
      <c r="P913" s="14" t="s">
        <v>3089</v>
      </c>
      <c r="Q913" s="16" t="s">
        <v>3814</v>
      </c>
      <c r="R913" s="3">
        <v>46323</v>
      </c>
      <c r="S913" s="3">
        <v>46325</v>
      </c>
      <c r="T913" s="14" t="s">
        <v>3992</v>
      </c>
      <c r="U913" s="14"/>
      <c r="V913" s="14"/>
      <c r="W913" s="14"/>
    </row>
    <row r="914" spans="1:23" ht="15" customHeight="1" x14ac:dyDescent="0.25">
      <c r="A914" s="15">
        <v>14157579357</v>
      </c>
      <c r="B914" s="2" t="s">
        <v>23</v>
      </c>
      <c r="C914" s="2" t="s">
        <v>24</v>
      </c>
      <c r="D914" s="17" t="s">
        <v>3618</v>
      </c>
      <c r="E914" s="16" t="s">
        <v>3815</v>
      </c>
      <c r="F914" s="14">
        <v>4171</v>
      </c>
      <c r="G914" s="14">
        <v>200</v>
      </c>
      <c r="H914" s="14"/>
      <c r="I914" s="14"/>
      <c r="J914" s="14"/>
      <c r="K914" s="14"/>
      <c r="L914" s="14"/>
      <c r="M914" s="14" t="s">
        <v>3818</v>
      </c>
      <c r="N914" s="14" t="s">
        <v>2523</v>
      </c>
      <c r="O914" s="14" t="s">
        <v>1609</v>
      </c>
      <c r="P914" s="14" t="s">
        <v>1609</v>
      </c>
      <c r="Q914" s="16" t="s">
        <v>3819</v>
      </c>
      <c r="R914" s="3">
        <v>46323</v>
      </c>
      <c r="S914" s="3">
        <v>46325</v>
      </c>
      <c r="T914" s="14" t="s">
        <v>3992</v>
      </c>
      <c r="U914" s="14"/>
      <c r="V914" s="14"/>
      <c r="W914" s="14"/>
    </row>
    <row r="915" spans="1:23" ht="15" customHeight="1" x14ac:dyDescent="0.25">
      <c r="A915" s="15">
        <v>17602469131</v>
      </c>
      <c r="B915" s="2" t="s">
        <v>23</v>
      </c>
      <c r="C915" s="2" t="s">
        <v>24</v>
      </c>
      <c r="D915" s="17" t="s">
        <v>3619</v>
      </c>
      <c r="E915" s="16" t="s">
        <v>3821</v>
      </c>
      <c r="F915" s="14">
        <v>1917</v>
      </c>
      <c r="G915" s="14">
        <v>100</v>
      </c>
      <c r="H915" s="14"/>
      <c r="I915" s="14"/>
      <c r="J915" s="14"/>
      <c r="K915" s="14"/>
      <c r="L915" s="14"/>
      <c r="M915" s="14" t="s">
        <v>3820</v>
      </c>
      <c r="N915" s="14" t="s">
        <v>1608</v>
      </c>
      <c r="O915" s="14" t="s">
        <v>1609</v>
      </c>
      <c r="P915" s="14" t="s">
        <v>1609</v>
      </c>
      <c r="Q915" s="16" t="s">
        <v>3822</v>
      </c>
      <c r="R915" s="3">
        <v>46323</v>
      </c>
      <c r="S915" s="3">
        <v>46325</v>
      </c>
      <c r="T915" s="14" t="s">
        <v>3992</v>
      </c>
      <c r="U915" s="14"/>
      <c r="V915" s="14"/>
      <c r="W915" s="14"/>
    </row>
    <row r="916" spans="1:23" ht="15" customHeight="1" x14ac:dyDescent="0.25">
      <c r="A916" s="15">
        <v>17325029500</v>
      </c>
      <c r="B916" s="2" t="s">
        <v>23</v>
      </c>
      <c r="C916" s="2" t="s">
        <v>24</v>
      </c>
      <c r="D916" s="17" t="s">
        <v>3620</v>
      </c>
      <c r="E916" s="16" t="s">
        <v>3791</v>
      </c>
      <c r="F916" s="14">
        <v>1915</v>
      </c>
      <c r="G916" s="14">
        <v>100</v>
      </c>
      <c r="H916" s="14"/>
      <c r="I916" s="14"/>
      <c r="J916" s="14"/>
      <c r="K916" s="14"/>
      <c r="L916" s="14"/>
      <c r="M916" s="14" t="s">
        <v>3823</v>
      </c>
      <c r="N916" s="14" t="s">
        <v>1706</v>
      </c>
      <c r="O916" s="14" t="s">
        <v>1609</v>
      </c>
      <c r="P916" s="14" t="s">
        <v>1609</v>
      </c>
      <c r="Q916" s="16" t="s">
        <v>3825</v>
      </c>
      <c r="R916" s="3">
        <v>46323</v>
      </c>
      <c r="S916" s="3">
        <v>46325</v>
      </c>
      <c r="T916" s="14" t="s">
        <v>3992</v>
      </c>
      <c r="U916" s="14"/>
      <c r="V916" s="14"/>
      <c r="W916" s="14"/>
    </row>
    <row r="917" spans="1:23" ht="15" customHeight="1" x14ac:dyDescent="0.25">
      <c r="A917" s="15">
        <v>8673185046178</v>
      </c>
      <c r="B917" s="2" t="s">
        <v>23</v>
      </c>
      <c r="C917" s="2" t="s">
        <v>24</v>
      </c>
      <c r="D917" s="17" t="s">
        <v>3621</v>
      </c>
      <c r="E917" s="16" t="s">
        <v>3781</v>
      </c>
      <c r="F917" s="14">
        <v>7934</v>
      </c>
      <c r="G917" s="14">
        <v>100</v>
      </c>
      <c r="H917" s="14"/>
      <c r="I917" s="14"/>
      <c r="J917" s="14"/>
      <c r="K917" s="14"/>
      <c r="L917" s="14"/>
      <c r="M917" s="14" t="s">
        <v>3826</v>
      </c>
      <c r="N917" s="14" t="s">
        <v>3703</v>
      </c>
      <c r="O917" s="14" t="s">
        <v>3211</v>
      </c>
      <c r="P917" s="14" t="s">
        <v>1728</v>
      </c>
      <c r="Q917" s="16" t="s">
        <v>3827</v>
      </c>
      <c r="R917" s="3">
        <v>46323</v>
      </c>
      <c r="S917" s="3">
        <v>46325</v>
      </c>
      <c r="T917" s="14" t="s">
        <v>3992</v>
      </c>
      <c r="U917" s="14"/>
      <c r="V917" s="14"/>
      <c r="W917" s="14"/>
    </row>
    <row r="918" spans="1:23" ht="15" customHeight="1" x14ac:dyDescent="0.25">
      <c r="A918" s="15">
        <v>4942161072200</v>
      </c>
      <c r="B918" s="2" t="s">
        <v>23</v>
      </c>
      <c r="C918" s="2" t="s">
        <v>24</v>
      </c>
      <c r="D918" s="17" t="s">
        <v>3622</v>
      </c>
      <c r="E918" s="16" t="s">
        <v>3828</v>
      </c>
      <c r="F918" s="14">
        <v>2175</v>
      </c>
      <c r="G918" s="14">
        <v>100</v>
      </c>
      <c r="H918" s="14"/>
      <c r="I918" s="14"/>
      <c r="J918" s="14"/>
      <c r="K918" s="14"/>
      <c r="L918" s="14"/>
      <c r="M918" s="14" t="s">
        <v>3830</v>
      </c>
      <c r="N918" s="14" t="s">
        <v>3831</v>
      </c>
      <c r="O918" s="14" t="s">
        <v>1786</v>
      </c>
      <c r="P918" s="14" t="s">
        <v>1786</v>
      </c>
      <c r="Q918" s="16" t="s">
        <v>3829</v>
      </c>
      <c r="R918" s="3">
        <v>46323</v>
      </c>
      <c r="S918" s="3">
        <v>46325</v>
      </c>
      <c r="T918" s="14" t="s">
        <v>3992</v>
      </c>
      <c r="U918" s="14"/>
      <c r="V918" s="14"/>
      <c r="W918" s="14"/>
    </row>
    <row r="919" spans="1:23" ht="15" customHeight="1" x14ac:dyDescent="0.25">
      <c r="A919" s="15" t="s">
        <v>3742</v>
      </c>
      <c r="B919" s="2" t="s">
        <v>23</v>
      </c>
      <c r="C919" s="2" t="s">
        <v>24</v>
      </c>
      <c r="D919" s="17" t="s">
        <v>3623</v>
      </c>
      <c r="E919" s="16" t="s">
        <v>3782</v>
      </c>
      <c r="F919" s="14">
        <v>6152</v>
      </c>
      <c r="G919" s="14">
        <v>1600</v>
      </c>
      <c r="H919" s="14"/>
      <c r="I919" s="14"/>
      <c r="J919" s="14"/>
      <c r="K919" s="14"/>
      <c r="L919" s="14"/>
      <c r="M919" s="14" t="s">
        <v>3832</v>
      </c>
      <c r="N919" s="14" t="s">
        <v>3833</v>
      </c>
      <c r="O919" s="14" t="s">
        <v>3579</v>
      </c>
      <c r="P919" s="14" t="s">
        <v>1614</v>
      </c>
      <c r="Q919" s="14"/>
      <c r="R919" s="3">
        <v>46323</v>
      </c>
      <c r="S919" s="3">
        <v>46325</v>
      </c>
      <c r="T919" s="14" t="s">
        <v>3992</v>
      </c>
      <c r="U919" s="14"/>
      <c r="V919" s="14"/>
      <c r="W919" s="14"/>
    </row>
    <row r="920" spans="1:23" ht="15" customHeight="1" x14ac:dyDescent="0.25">
      <c r="A920" s="15">
        <v>88029336010</v>
      </c>
      <c r="B920" s="2" t="s">
        <v>23</v>
      </c>
      <c r="C920" s="2" t="s">
        <v>24</v>
      </c>
      <c r="D920" s="17" t="s">
        <v>3624</v>
      </c>
      <c r="E920" s="16" t="s">
        <v>3838</v>
      </c>
      <c r="F920" s="14">
        <v>7376</v>
      </c>
      <c r="G920" s="14">
        <v>100</v>
      </c>
      <c r="H920" s="14"/>
      <c r="I920" s="14"/>
      <c r="J920" s="14"/>
      <c r="K920" s="14"/>
      <c r="L920" s="14"/>
      <c r="M920" s="14" t="s">
        <v>3835</v>
      </c>
      <c r="N920" s="14" t="s">
        <v>3836</v>
      </c>
      <c r="O920" s="14" t="s">
        <v>3211</v>
      </c>
      <c r="P920" s="14" t="s">
        <v>3837</v>
      </c>
      <c r="Q920" s="14"/>
      <c r="R920" s="3">
        <v>46323</v>
      </c>
      <c r="S920" s="3">
        <v>46325</v>
      </c>
      <c r="T920" s="14" t="s">
        <v>3992</v>
      </c>
      <c r="U920" s="14"/>
      <c r="V920" s="14"/>
      <c r="W920" s="14"/>
    </row>
    <row r="921" spans="1:23" ht="15" customHeight="1" x14ac:dyDescent="0.25">
      <c r="A921" s="15">
        <v>8689865860705</v>
      </c>
      <c r="B921" s="2" t="s">
        <v>23</v>
      </c>
      <c r="C921" s="2" t="s">
        <v>24</v>
      </c>
      <c r="D921" s="17" t="s">
        <v>3625</v>
      </c>
      <c r="E921" s="16" t="s">
        <v>3841</v>
      </c>
      <c r="F921" s="14">
        <v>3654</v>
      </c>
      <c r="G921" s="14">
        <v>400</v>
      </c>
      <c r="H921" s="14"/>
      <c r="I921" s="14"/>
      <c r="J921" s="14"/>
      <c r="K921" s="14"/>
      <c r="L921" s="14"/>
      <c r="M921" s="14" t="s">
        <v>3843</v>
      </c>
      <c r="N921" s="14" t="s">
        <v>3844</v>
      </c>
      <c r="O921" s="14" t="s">
        <v>3211</v>
      </c>
      <c r="P921" s="14" t="s">
        <v>1728</v>
      </c>
      <c r="Q921" s="16" t="s">
        <v>3842</v>
      </c>
      <c r="R921" s="3">
        <v>46323</v>
      </c>
      <c r="S921" s="3">
        <v>46325</v>
      </c>
      <c r="T921" s="14" t="s">
        <v>3992</v>
      </c>
      <c r="U921" s="14"/>
      <c r="V921" s="14"/>
      <c r="W921" s="14"/>
    </row>
    <row r="922" spans="1:23" ht="15" customHeight="1" x14ac:dyDescent="0.25">
      <c r="A922" s="15">
        <v>8657189191062</v>
      </c>
      <c r="B922" s="2" t="s">
        <v>23</v>
      </c>
      <c r="C922" s="2" t="s">
        <v>24</v>
      </c>
      <c r="D922" s="17" t="s">
        <v>3626</v>
      </c>
      <c r="E922" s="16" t="s">
        <v>3845</v>
      </c>
      <c r="F922" s="14">
        <v>7632</v>
      </c>
      <c r="G922" s="14">
        <v>100</v>
      </c>
      <c r="H922" s="14"/>
      <c r="I922" s="14"/>
      <c r="J922" s="14"/>
      <c r="K922" s="14"/>
      <c r="L922" s="14"/>
      <c r="M922" s="14" t="s">
        <v>3846</v>
      </c>
      <c r="N922" s="14" t="s">
        <v>3717</v>
      </c>
      <c r="O922" s="14" t="s">
        <v>3211</v>
      </c>
      <c r="P922" s="14" t="s">
        <v>1728</v>
      </c>
      <c r="Q922" s="16" t="s">
        <v>3847</v>
      </c>
      <c r="R922" s="3">
        <v>46323</v>
      </c>
      <c r="S922" s="3">
        <v>46325</v>
      </c>
      <c r="T922" s="14" t="s">
        <v>3992</v>
      </c>
      <c r="U922" s="14"/>
      <c r="V922" s="14"/>
      <c r="W922" s="14"/>
    </row>
    <row r="923" spans="1:23" ht="15" customHeight="1" x14ac:dyDescent="0.25">
      <c r="A923" s="15">
        <v>8631166099669</v>
      </c>
      <c r="B923" s="2" t="s">
        <v>23</v>
      </c>
      <c r="C923" s="2" t="s">
        <v>24</v>
      </c>
      <c r="D923" s="17" t="s">
        <v>3627</v>
      </c>
      <c r="E923" s="16" t="s">
        <v>3848</v>
      </c>
      <c r="F923" s="14">
        <v>7153</v>
      </c>
      <c r="G923" s="14">
        <v>100</v>
      </c>
      <c r="H923" s="14"/>
      <c r="I923" s="14"/>
      <c r="J923" s="14"/>
      <c r="K923" s="14"/>
      <c r="L923" s="14"/>
      <c r="M923" s="14" t="s">
        <v>3850</v>
      </c>
      <c r="N923" s="14" t="s">
        <v>3717</v>
      </c>
      <c r="O923" s="14" t="s">
        <v>3211</v>
      </c>
      <c r="P923" s="14" t="s">
        <v>1728</v>
      </c>
      <c r="Q923" s="16" t="s">
        <v>3849</v>
      </c>
      <c r="R923" s="3">
        <v>46323</v>
      </c>
      <c r="S923" s="3">
        <v>46325</v>
      </c>
      <c r="T923" s="14" t="s">
        <v>3992</v>
      </c>
      <c r="U923" s="14"/>
      <c r="V923" s="14"/>
      <c r="W923" s="14"/>
    </row>
    <row r="924" spans="1:23" ht="15" customHeight="1" x14ac:dyDescent="0.25">
      <c r="A924" s="15">
        <v>8615371019725</v>
      </c>
      <c r="B924" s="2" t="s">
        <v>23</v>
      </c>
      <c r="C924" s="2" t="s">
        <v>24</v>
      </c>
      <c r="D924" s="17" t="s">
        <v>3628</v>
      </c>
      <c r="E924" s="16" t="s">
        <v>3851</v>
      </c>
      <c r="F924" s="14">
        <v>4848</v>
      </c>
      <c r="G924" s="14">
        <v>100</v>
      </c>
      <c r="H924" s="14"/>
      <c r="I924" s="14"/>
      <c r="J924" s="14"/>
      <c r="K924" s="14"/>
      <c r="L924" s="14"/>
      <c r="M924" s="14" t="s">
        <v>3853</v>
      </c>
      <c r="N924" s="14" t="s">
        <v>3854</v>
      </c>
      <c r="O924" s="14" t="s">
        <v>3211</v>
      </c>
      <c r="P924" s="14" t="s">
        <v>1728</v>
      </c>
      <c r="Q924" s="16" t="s">
        <v>3852</v>
      </c>
      <c r="R924" s="3">
        <v>46323</v>
      </c>
      <c r="S924" s="3">
        <v>46325</v>
      </c>
      <c r="T924" s="14" t="s">
        <v>3992</v>
      </c>
      <c r="U924" s="14"/>
      <c r="V924" s="14"/>
      <c r="W924" s="14"/>
    </row>
    <row r="925" spans="1:23" ht="15" customHeight="1" x14ac:dyDescent="0.25">
      <c r="A925" s="15" t="s">
        <v>3742</v>
      </c>
      <c r="B925" s="2" t="s">
        <v>23</v>
      </c>
      <c r="C925" s="2" t="s">
        <v>24</v>
      </c>
      <c r="D925" s="17" t="s">
        <v>3629</v>
      </c>
      <c r="E925" s="16" t="s">
        <v>3855</v>
      </c>
      <c r="F925" s="14">
        <v>2172</v>
      </c>
      <c r="G925" s="14">
        <v>100</v>
      </c>
      <c r="H925" s="14"/>
      <c r="I925" s="14"/>
      <c r="J925" s="14"/>
      <c r="K925" s="14"/>
      <c r="L925" s="14"/>
      <c r="M925" s="14" t="s">
        <v>3856</v>
      </c>
      <c r="N925" s="14" t="s">
        <v>3857</v>
      </c>
      <c r="O925" s="14" t="s">
        <v>3211</v>
      </c>
      <c r="P925" s="14" t="s">
        <v>1669</v>
      </c>
      <c r="Q925" s="16"/>
      <c r="R925" s="3">
        <v>46323</v>
      </c>
      <c r="S925" s="3">
        <v>46325</v>
      </c>
      <c r="T925" s="14" t="s">
        <v>3992</v>
      </c>
      <c r="U925" s="14"/>
      <c r="V925" s="14"/>
      <c r="W925" s="14"/>
    </row>
    <row r="926" spans="1:23" ht="15" customHeight="1" x14ac:dyDescent="0.25">
      <c r="A926" s="15">
        <v>8673188809323</v>
      </c>
      <c r="B926" s="2" t="s">
        <v>23</v>
      </c>
      <c r="C926" s="2" t="s">
        <v>24</v>
      </c>
      <c r="D926" s="17" t="s">
        <v>3630</v>
      </c>
      <c r="E926" s="16" t="s">
        <v>3858</v>
      </c>
      <c r="F926" s="14">
        <v>3351</v>
      </c>
      <c r="G926" s="14">
        <v>100</v>
      </c>
      <c r="H926" s="14"/>
      <c r="I926" s="14"/>
      <c r="J926" s="14"/>
      <c r="K926" s="14"/>
      <c r="L926" s="14"/>
      <c r="M926" s="14" t="s">
        <v>3859</v>
      </c>
      <c r="N926" s="14" t="s">
        <v>3703</v>
      </c>
      <c r="O926" s="14" t="s">
        <v>3211</v>
      </c>
      <c r="P926" s="14" t="s">
        <v>1728</v>
      </c>
      <c r="Q926" s="16" t="s">
        <v>3860</v>
      </c>
      <c r="R926" s="3">
        <v>46323</v>
      </c>
      <c r="S926" s="3">
        <v>46325</v>
      </c>
      <c r="T926" s="14" t="s">
        <v>3992</v>
      </c>
      <c r="U926" s="14"/>
      <c r="V926" s="14"/>
      <c r="W926" s="14"/>
    </row>
    <row r="927" spans="1:23" ht="15" customHeight="1" x14ac:dyDescent="0.25">
      <c r="A927" s="15">
        <v>8689908622</v>
      </c>
      <c r="B927" s="2" t="s">
        <v>23</v>
      </c>
      <c r="C927" s="2" t="s">
        <v>24</v>
      </c>
      <c r="D927" s="17" t="s">
        <v>3631</v>
      </c>
      <c r="E927" s="16" t="s">
        <v>3861</v>
      </c>
      <c r="F927" s="14">
        <v>7249</v>
      </c>
      <c r="G927" s="14">
        <v>100</v>
      </c>
      <c r="H927" s="14"/>
      <c r="I927" s="14"/>
      <c r="J927" s="14"/>
      <c r="K927" s="14"/>
      <c r="L927" s="14"/>
      <c r="M927" s="14" t="s">
        <v>3863</v>
      </c>
      <c r="N927" s="14" t="s">
        <v>3864</v>
      </c>
      <c r="O927" s="14" t="s">
        <v>3211</v>
      </c>
      <c r="P927" s="14" t="s">
        <v>1728</v>
      </c>
      <c r="Q927" s="16" t="s">
        <v>3862</v>
      </c>
      <c r="R927" s="3">
        <v>46323</v>
      </c>
      <c r="S927" s="3">
        <v>46325</v>
      </c>
      <c r="T927" s="14" t="s">
        <v>3992</v>
      </c>
      <c r="U927" s="14"/>
      <c r="V927" s="14"/>
      <c r="W927" s="14"/>
    </row>
    <row r="928" spans="1:23" ht="15" customHeight="1" x14ac:dyDescent="0.25">
      <c r="A928" s="15">
        <v>864008489688</v>
      </c>
      <c r="B928" s="2" t="s">
        <v>23</v>
      </c>
      <c r="C928" s="2" t="s">
        <v>24</v>
      </c>
      <c r="D928" s="17" t="s">
        <v>3632</v>
      </c>
      <c r="E928" s="16" t="s">
        <v>3865</v>
      </c>
      <c r="F928" s="14">
        <v>5773</v>
      </c>
      <c r="G928" s="14">
        <v>100</v>
      </c>
      <c r="H928" s="14"/>
      <c r="I928" s="14"/>
      <c r="J928" s="14"/>
      <c r="K928" s="14"/>
      <c r="L928" s="14"/>
      <c r="M928" s="14" t="s">
        <v>3866</v>
      </c>
      <c r="N928" s="14" t="s">
        <v>3717</v>
      </c>
      <c r="O928" s="14" t="s">
        <v>3211</v>
      </c>
      <c r="P928" s="14" t="s">
        <v>1728</v>
      </c>
      <c r="Q928" s="16" t="s">
        <v>3867</v>
      </c>
      <c r="R928" s="3">
        <v>46323</v>
      </c>
      <c r="S928" s="3">
        <v>46325</v>
      </c>
      <c r="T928" s="14" t="s">
        <v>3992</v>
      </c>
      <c r="U928" s="14"/>
      <c r="V928" s="14"/>
      <c r="W928" s="14"/>
    </row>
    <row r="929" spans="1:23" ht="15" customHeight="1" x14ac:dyDescent="0.25">
      <c r="A929" s="15">
        <v>14197384060</v>
      </c>
      <c r="B929" s="2" t="s">
        <v>23</v>
      </c>
      <c r="C929" s="2" t="s">
        <v>24</v>
      </c>
      <c r="D929" s="17" t="s">
        <v>3633</v>
      </c>
      <c r="E929" s="16" t="s">
        <v>3783</v>
      </c>
      <c r="F929" s="14">
        <v>7737</v>
      </c>
      <c r="G929" s="14">
        <v>100</v>
      </c>
      <c r="H929" s="14"/>
      <c r="I929" s="14"/>
      <c r="J929" s="14"/>
      <c r="K929" s="14"/>
      <c r="L929" s="14"/>
      <c r="M929" s="14" t="s">
        <v>3869</v>
      </c>
      <c r="N929" s="14" t="s">
        <v>1688</v>
      </c>
      <c r="O929" s="14" t="s">
        <v>1609</v>
      </c>
      <c r="P929" s="14" t="s">
        <v>1609</v>
      </c>
      <c r="Q929" s="16" t="s">
        <v>3870</v>
      </c>
      <c r="R929" s="3">
        <v>46323</v>
      </c>
      <c r="S929" s="3">
        <v>46325</v>
      </c>
      <c r="T929" s="14" t="s">
        <v>3992</v>
      </c>
      <c r="U929" s="14"/>
      <c r="V929" s="14"/>
      <c r="W929" s="14"/>
    </row>
    <row r="930" spans="1:23" ht="15" customHeight="1" x14ac:dyDescent="0.25">
      <c r="A930" s="15">
        <v>18183349583</v>
      </c>
      <c r="B930" s="2" t="s">
        <v>23</v>
      </c>
      <c r="C930" s="2" t="s">
        <v>24</v>
      </c>
      <c r="D930" s="17" t="s">
        <v>3634</v>
      </c>
      <c r="E930" s="16" t="s">
        <v>3871</v>
      </c>
      <c r="F930" s="14">
        <v>3383</v>
      </c>
      <c r="G930" s="14">
        <v>100</v>
      </c>
      <c r="H930" s="14"/>
      <c r="I930" s="14"/>
      <c r="J930" s="14"/>
      <c r="K930" s="14"/>
      <c r="L930" s="14"/>
      <c r="M930" s="14" t="s">
        <v>3872</v>
      </c>
      <c r="N930" s="14" t="s">
        <v>1608</v>
      </c>
      <c r="O930" s="14" t="s">
        <v>1609</v>
      </c>
      <c r="P930" s="14" t="s">
        <v>1609</v>
      </c>
      <c r="Q930" s="16" t="s">
        <v>3873</v>
      </c>
      <c r="R930" s="3">
        <v>46323</v>
      </c>
      <c r="S930" s="3">
        <v>46325</v>
      </c>
      <c r="T930" s="14" t="s">
        <v>3992</v>
      </c>
      <c r="U930" s="14"/>
      <c r="V930" s="14"/>
      <c r="W930" s="14"/>
    </row>
    <row r="931" spans="1:23" ht="15" customHeight="1" x14ac:dyDescent="0.25">
      <c r="A931" s="15">
        <v>8673158218358</v>
      </c>
      <c r="B931" s="2" t="s">
        <v>23</v>
      </c>
      <c r="C931" s="2" t="s">
        <v>24</v>
      </c>
      <c r="D931" s="17" t="s">
        <v>3635</v>
      </c>
      <c r="E931" s="16" t="s">
        <v>3874</v>
      </c>
      <c r="F931" s="14">
        <v>7155</v>
      </c>
      <c r="G931" s="14">
        <v>100</v>
      </c>
      <c r="H931" s="14"/>
      <c r="I931" s="14"/>
      <c r="J931" s="14"/>
      <c r="K931" s="14"/>
      <c r="L931" s="14"/>
      <c r="M931" s="14" t="s">
        <v>3875</v>
      </c>
      <c r="N931" s="14" t="s">
        <v>3703</v>
      </c>
      <c r="O931" s="14" t="s">
        <v>3211</v>
      </c>
      <c r="P931" s="14" t="s">
        <v>1728</v>
      </c>
      <c r="Q931" s="16" t="s">
        <v>3876</v>
      </c>
      <c r="R931" s="3">
        <v>46323</v>
      </c>
      <c r="S931" s="3">
        <v>46325</v>
      </c>
      <c r="T931" s="14" t="s">
        <v>3992</v>
      </c>
      <c r="U931" s="14"/>
      <c r="V931" s="14"/>
      <c r="W931" s="14"/>
    </row>
    <row r="932" spans="1:23" ht="15" customHeight="1" x14ac:dyDescent="0.25">
      <c r="A932" s="15">
        <v>1204361000</v>
      </c>
      <c r="B932" s="2" t="s">
        <v>23</v>
      </c>
      <c r="C932" s="2" t="s">
        <v>24</v>
      </c>
      <c r="D932" s="17" t="s">
        <v>3636</v>
      </c>
      <c r="E932" s="16" t="s">
        <v>3839</v>
      </c>
      <c r="F932" s="14">
        <v>5589</v>
      </c>
      <c r="G932" s="14">
        <v>100</v>
      </c>
      <c r="H932" s="14"/>
      <c r="I932" s="14"/>
      <c r="J932" s="14"/>
      <c r="K932" s="14"/>
      <c r="L932" s="14"/>
      <c r="M932" s="14" t="s">
        <v>3877</v>
      </c>
      <c r="N932" s="14" t="s">
        <v>2602</v>
      </c>
      <c r="O932" s="14" t="s">
        <v>3579</v>
      </c>
      <c r="P932" s="14" t="s">
        <v>1614</v>
      </c>
      <c r="Q932" s="16" t="s">
        <v>3878</v>
      </c>
      <c r="R932" s="3">
        <v>46323</v>
      </c>
      <c r="S932" s="3">
        <v>46325</v>
      </c>
      <c r="T932" s="14" t="s">
        <v>3992</v>
      </c>
      <c r="U932" s="14"/>
      <c r="V932" s="14"/>
      <c r="W932" s="14"/>
    </row>
    <row r="933" spans="1:23" ht="15" customHeight="1" x14ac:dyDescent="0.25">
      <c r="A933" s="15" t="s">
        <v>3742</v>
      </c>
      <c r="B933" s="2" t="s">
        <v>23</v>
      </c>
      <c r="C933" s="2" t="s">
        <v>24</v>
      </c>
      <c r="D933" s="17" t="s">
        <v>3637</v>
      </c>
      <c r="E933" s="16" t="s">
        <v>3880</v>
      </c>
      <c r="F933" s="14">
        <v>4265</v>
      </c>
      <c r="G933" s="14">
        <v>600</v>
      </c>
      <c r="H933" s="14"/>
      <c r="I933" s="14"/>
      <c r="J933" s="14"/>
      <c r="K933" s="14"/>
      <c r="L933" s="14"/>
      <c r="M933" s="14" t="s">
        <v>3879</v>
      </c>
      <c r="N933" s="14" t="s">
        <v>1644</v>
      </c>
      <c r="O933" s="14" t="s">
        <v>1609</v>
      </c>
      <c r="P933" s="14" t="s">
        <v>1609</v>
      </c>
      <c r="Q933" s="16" t="s">
        <v>3882</v>
      </c>
      <c r="R933" s="3">
        <v>46323</v>
      </c>
      <c r="S933" s="3">
        <v>46325</v>
      </c>
      <c r="T933" s="14" t="s">
        <v>3992</v>
      </c>
      <c r="U933" s="14"/>
      <c r="V933" s="14"/>
      <c r="W933" s="14"/>
    </row>
    <row r="934" spans="1:23" ht="15" customHeight="1" x14ac:dyDescent="0.25">
      <c r="A934" s="15">
        <v>18668881723</v>
      </c>
      <c r="B934" s="2" t="s">
        <v>23</v>
      </c>
      <c r="C934" s="2" t="s">
        <v>24</v>
      </c>
      <c r="D934" s="17" t="s">
        <v>3638</v>
      </c>
      <c r="E934" s="16" t="s">
        <v>3816</v>
      </c>
      <c r="F934" s="14">
        <v>4165</v>
      </c>
      <c r="G934" s="14">
        <v>400</v>
      </c>
      <c r="H934" s="14"/>
      <c r="I934" s="14"/>
      <c r="J934" s="14"/>
      <c r="K934" s="14"/>
      <c r="L934" s="14"/>
      <c r="M934" s="14" t="s">
        <v>3883</v>
      </c>
      <c r="N934" s="14" t="s">
        <v>1644</v>
      </c>
      <c r="O934" s="14" t="s">
        <v>1609</v>
      </c>
      <c r="P934" s="14" t="s">
        <v>1609</v>
      </c>
      <c r="Q934" s="16" t="s">
        <v>3884</v>
      </c>
      <c r="R934" s="3">
        <v>46323</v>
      </c>
      <c r="S934" s="3">
        <v>46325</v>
      </c>
      <c r="T934" s="14" t="s">
        <v>3992</v>
      </c>
      <c r="U934" s="14"/>
      <c r="V934" s="14"/>
      <c r="W934" s="14"/>
    </row>
    <row r="935" spans="1:23" ht="15" customHeight="1" x14ac:dyDescent="0.25">
      <c r="A935" s="15">
        <v>14185886109</v>
      </c>
      <c r="B935" s="2" t="s">
        <v>23</v>
      </c>
      <c r="C935" s="2" t="s">
        <v>24</v>
      </c>
      <c r="D935" s="17" t="s">
        <v>3639</v>
      </c>
      <c r="E935" s="16" t="s">
        <v>3885</v>
      </c>
      <c r="F935" s="14">
        <v>1973</v>
      </c>
      <c r="G935" s="14">
        <v>100</v>
      </c>
      <c r="H935" s="14"/>
      <c r="I935" s="14"/>
      <c r="J935" s="14"/>
      <c r="K935" s="14"/>
      <c r="L935" s="14"/>
      <c r="M935" s="14" t="s">
        <v>3887</v>
      </c>
      <c r="N935" s="14" t="s">
        <v>3888</v>
      </c>
      <c r="O935" s="14" t="s">
        <v>1609</v>
      </c>
      <c r="P935" s="14" t="s">
        <v>1701</v>
      </c>
      <c r="Q935" s="16" t="s">
        <v>3886</v>
      </c>
      <c r="R935" s="3">
        <v>46323</v>
      </c>
      <c r="S935" s="3">
        <v>46325</v>
      </c>
      <c r="T935" s="14" t="s">
        <v>3992</v>
      </c>
      <c r="U935" s="14"/>
      <c r="V935" s="14"/>
      <c r="W935" s="14"/>
    </row>
    <row r="936" spans="1:23" ht="15" customHeight="1" x14ac:dyDescent="0.25">
      <c r="A936" s="15">
        <v>16368274000</v>
      </c>
      <c r="B936" s="2" t="s">
        <v>23</v>
      </c>
      <c r="C936" s="2" t="s">
        <v>24</v>
      </c>
      <c r="D936" s="17" t="s">
        <v>3640</v>
      </c>
      <c r="E936" s="16" t="s">
        <v>3824</v>
      </c>
      <c r="F936" s="14">
        <v>8266</v>
      </c>
      <c r="G936" s="14">
        <v>100</v>
      </c>
      <c r="H936" s="14"/>
      <c r="I936" s="14"/>
      <c r="J936" s="14"/>
      <c r="K936" s="14"/>
      <c r="L936" s="14"/>
      <c r="M936" s="14" t="s">
        <v>3890</v>
      </c>
      <c r="N936" s="14" t="s">
        <v>2853</v>
      </c>
      <c r="O936" s="14" t="s">
        <v>1609</v>
      </c>
      <c r="P936" s="14" t="s">
        <v>1609</v>
      </c>
      <c r="Q936" s="16" t="s">
        <v>3891</v>
      </c>
      <c r="R936" s="3">
        <v>46323</v>
      </c>
      <c r="S936" s="3">
        <v>46325</v>
      </c>
      <c r="T936" s="14" t="s">
        <v>3992</v>
      </c>
      <c r="U936" s="14"/>
      <c r="V936" s="14"/>
      <c r="W936" s="14"/>
    </row>
    <row r="937" spans="1:23" ht="15" customHeight="1" x14ac:dyDescent="0.25">
      <c r="A937" s="15">
        <v>18034839288</v>
      </c>
      <c r="B937" s="2" t="s">
        <v>23</v>
      </c>
      <c r="C937" s="2" t="s">
        <v>24</v>
      </c>
      <c r="D937" s="17" t="s">
        <v>3641</v>
      </c>
      <c r="E937" s="16" t="s">
        <v>3817</v>
      </c>
      <c r="F937" s="14">
        <v>7571</v>
      </c>
      <c r="G937" s="14">
        <v>100</v>
      </c>
      <c r="H937" s="14"/>
      <c r="I937" s="14"/>
      <c r="J937" s="14"/>
      <c r="K937" s="14"/>
      <c r="L937" s="14"/>
      <c r="M937" s="14" t="s">
        <v>3892</v>
      </c>
      <c r="N937" s="14" t="s">
        <v>2527</v>
      </c>
      <c r="O937" s="14" t="s">
        <v>1609</v>
      </c>
      <c r="P937" s="14" t="s">
        <v>1609</v>
      </c>
      <c r="Q937" s="16" t="s">
        <v>3895</v>
      </c>
      <c r="R937" s="3">
        <v>46323</v>
      </c>
      <c r="S937" s="3">
        <v>46325</v>
      </c>
      <c r="T937" s="14" t="s">
        <v>3992</v>
      </c>
      <c r="U937" s="14"/>
      <c r="V937" s="14"/>
      <c r="W937" s="14"/>
    </row>
    <row r="938" spans="1:23" ht="15" customHeight="1" x14ac:dyDescent="0.25">
      <c r="A938" s="15">
        <v>13106692100</v>
      </c>
      <c r="B938" s="2" t="s">
        <v>23</v>
      </c>
      <c r="C938" s="2" t="s">
        <v>24</v>
      </c>
      <c r="D938" s="17" t="s">
        <v>3642</v>
      </c>
      <c r="E938" s="16" t="s">
        <v>3897</v>
      </c>
      <c r="F938" s="14">
        <v>3565</v>
      </c>
      <c r="G938" s="14">
        <v>600</v>
      </c>
      <c r="H938" s="14"/>
      <c r="I938" s="14"/>
      <c r="J938" s="14"/>
      <c r="K938" s="14"/>
      <c r="L938" s="14"/>
      <c r="M938" s="14" t="s">
        <v>3896</v>
      </c>
      <c r="N938" s="14" t="s">
        <v>1774</v>
      </c>
      <c r="O938" s="14" t="s">
        <v>1609</v>
      </c>
      <c r="P938" s="14" t="s">
        <v>1609</v>
      </c>
      <c r="Q938" s="16" t="s">
        <v>3898</v>
      </c>
      <c r="R938" s="3">
        <v>46323</v>
      </c>
      <c r="S938" s="3">
        <v>46325</v>
      </c>
      <c r="T938" s="14" t="s">
        <v>3992</v>
      </c>
      <c r="U938" s="14"/>
      <c r="V938" s="14"/>
      <c r="W938" s="14"/>
    </row>
    <row r="939" spans="1:23" ht="15" customHeight="1" x14ac:dyDescent="0.25">
      <c r="A939" s="15" t="s">
        <v>3742</v>
      </c>
      <c r="B939" s="2" t="s">
        <v>23</v>
      </c>
      <c r="C939" s="2" t="s">
        <v>24</v>
      </c>
      <c r="D939" s="17" t="s">
        <v>3643</v>
      </c>
      <c r="E939" s="16" t="s">
        <v>3899</v>
      </c>
      <c r="F939" s="14">
        <v>4031</v>
      </c>
      <c r="G939" s="14">
        <v>100</v>
      </c>
      <c r="H939" s="14"/>
      <c r="I939" s="14"/>
      <c r="J939" s="14"/>
      <c r="K939" s="14"/>
      <c r="L939" s="14"/>
      <c r="M939" s="14" t="s">
        <v>3742</v>
      </c>
      <c r="N939" s="14" t="s">
        <v>3742</v>
      </c>
      <c r="O939" s="14" t="s">
        <v>3211</v>
      </c>
      <c r="P939" s="14"/>
      <c r="Q939" s="14"/>
      <c r="R939" s="3">
        <v>46323</v>
      </c>
      <c r="S939" s="3">
        <v>46325</v>
      </c>
      <c r="T939" s="14" t="s">
        <v>3992</v>
      </c>
      <c r="U939" s="14"/>
      <c r="V939" s="14"/>
      <c r="W939" s="14"/>
    </row>
    <row r="940" spans="1:23" ht="15" customHeight="1" x14ac:dyDescent="0.25">
      <c r="A940" s="15">
        <v>46858791900</v>
      </c>
      <c r="B940" s="2" t="s">
        <v>23</v>
      </c>
      <c r="C940" s="2" t="s">
        <v>24</v>
      </c>
      <c r="D940" s="17" t="s">
        <v>3644</v>
      </c>
      <c r="E940" s="16" t="s">
        <v>3903</v>
      </c>
      <c r="F940" s="14">
        <v>935</v>
      </c>
      <c r="G940" s="14">
        <v>100</v>
      </c>
      <c r="H940" s="14"/>
      <c r="I940" s="14"/>
      <c r="J940" s="14"/>
      <c r="K940" s="14"/>
      <c r="L940" s="14"/>
      <c r="M940" s="14" t="s">
        <v>3900</v>
      </c>
      <c r="N940" s="14" t="s">
        <v>3902</v>
      </c>
      <c r="O940" s="14" t="s">
        <v>3583</v>
      </c>
      <c r="P940" s="14" t="s">
        <v>3901</v>
      </c>
      <c r="Q940" s="16" t="s">
        <v>3904</v>
      </c>
      <c r="R940" s="3">
        <v>46323</v>
      </c>
      <c r="S940" s="3">
        <v>46325</v>
      </c>
      <c r="T940" s="14" t="s">
        <v>3992</v>
      </c>
      <c r="U940" s="14"/>
      <c r="V940" s="14"/>
      <c r="W940" s="14"/>
    </row>
    <row r="941" spans="1:23" ht="15" customHeight="1" x14ac:dyDescent="0.25">
      <c r="A941" s="15">
        <v>16052255287</v>
      </c>
      <c r="B941" s="2" t="s">
        <v>23</v>
      </c>
      <c r="C941" s="2" t="s">
        <v>24</v>
      </c>
      <c r="D941" s="17" t="s">
        <v>3645</v>
      </c>
      <c r="E941" s="16" t="s">
        <v>3881</v>
      </c>
      <c r="F941" s="14">
        <v>1328</v>
      </c>
      <c r="G941" s="14">
        <v>100</v>
      </c>
      <c r="H941" s="14"/>
      <c r="I941" s="14"/>
      <c r="J941" s="14"/>
      <c r="K941" s="14"/>
      <c r="L941" s="14"/>
      <c r="M941" s="14" t="s">
        <v>3905</v>
      </c>
      <c r="N941" s="14" t="s">
        <v>2612</v>
      </c>
      <c r="O941" s="14" t="s">
        <v>1609</v>
      </c>
      <c r="P941" s="14" t="s">
        <v>1609</v>
      </c>
      <c r="Q941" s="14"/>
      <c r="R941" s="3">
        <v>46323</v>
      </c>
      <c r="S941" s="3">
        <v>46325</v>
      </c>
      <c r="T941" s="14" t="s">
        <v>3992</v>
      </c>
      <c r="U941" s="14"/>
      <c r="V941" s="14"/>
      <c r="W941" s="14"/>
    </row>
    <row r="942" spans="1:23" ht="15" customHeight="1" x14ac:dyDescent="0.25">
      <c r="A942" s="15">
        <v>16608273447</v>
      </c>
      <c r="B942" s="2" t="s">
        <v>23</v>
      </c>
      <c r="C942" s="2" t="s">
        <v>24</v>
      </c>
      <c r="D942" s="17" t="s">
        <v>3646</v>
      </c>
      <c r="E942" s="16" t="s">
        <v>3906</v>
      </c>
      <c r="F942" s="14">
        <v>2884</v>
      </c>
      <c r="G942" s="14">
        <v>200</v>
      </c>
      <c r="H942" s="14"/>
      <c r="I942" s="14"/>
      <c r="J942" s="14"/>
      <c r="K942" s="14"/>
      <c r="L942" s="14"/>
      <c r="M942" s="14" t="s">
        <v>3907</v>
      </c>
      <c r="N942" s="14" t="s">
        <v>2853</v>
      </c>
      <c r="O942" s="14" t="s">
        <v>1609</v>
      </c>
      <c r="P942" s="14" t="s">
        <v>1609</v>
      </c>
      <c r="Q942" s="16" t="s">
        <v>3908</v>
      </c>
      <c r="R942" s="3">
        <v>46323</v>
      </c>
      <c r="S942" s="3">
        <v>46325</v>
      </c>
      <c r="T942" s="14" t="s">
        <v>3992</v>
      </c>
      <c r="U942" s="14"/>
      <c r="V942" s="14"/>
      <c r="W942" s="14"/>
    </row>
    <row r="943" spans="1:23" ht="15" customHeight="1" x14ac:dyDescent="0.25">
      <c r="A943" s="15">
        <v>14402559171</v>
      </c>
      <c r="B943" s="2" t="s">
        <v>23</v>
      </c>
      <c r="C943" s="2" t="s">
        <v>24</v>
      </c>
      <c r="D943" s="17" t="s">
        <v>3647</v>
      </c>
      <c r="E943" s="16" t="s">
        <v>3840</v>
      </c>
      <c r="F943" s="14">
        <v>921</v>
      </c>
      <c r="G943" s="14">
        <v>100</v>
      </c>
      <c r="H943" s="14"/>
      <c r="I943" s="14"/>
      <c r="J943" s="14"/>
      <c r="K943" s="14"/>
      <c r="L943" s="14"/>
      <c r="M943" s="14" t="s">
        <v>3910</v>
      </c>
      <c r="N943" s="14" t="s">
        <v>1688</v>
      </c>
      <c r="O943" s="14" t="s">
        <v>1609</v>
      </c>
      <c r="P943" s="14" t="s">
        <v>1609</v>
      </c>
      <c r="Q943" s="16" t="s">
        <v>3909</v>
      </c>
      <c r="R943" s="3">
        <v>46323</v>
      </c>
      <c r="S943" s="3">
        <v>46325</v>
      </c>
      <c r="T943" s="14" t="s">
        <v>3992</v>
      </c>
      <c r="U943" s="14"/>
      <c r="V943" s="14"/>
      <c r="W943" s="14"/>
    </row>
    <row r="944" spans="1:23" ht="15" customHeight="1" x14ac:dyDescent="0.25">
      <c r="A944" s="15">
        <v>13052651660</v>
      </c>
      <c r="B944" s="2" t="s">
        <v>23</v>
      </c>
      <c r="C944" s="2" t="s">
        <v>24</v>
      </c>
      <c r="D944" s="17" t="s">
        <v>3648</v>
      </c>
      <c r="E944" s="16" t="s">
        <v>3912</v>
      </c>
      <c r="F944" s="14">
        <v>7943</v>
      </c>
      <c r="G944" s="14">
        <v>400</v>
      </c>
      <c r="H944" s="14"/>
      <c r="I944" s="14"/>
      <c r="J944" s="14"/>
      <c r="K944" s="14"/>
      <c r="L944" s="14"/>
      <c r="M944" s="14" t="s">
        <v>3911</v>
      </c>
      <c r="N944" s="14" t="s">
        <v>1749</v>
      </c>
      <c r="O944" s="14" t="s">
        <v>1609</v>
      </c>
      <c r="P944" s="14" t="s">
        <v>1609</v>
      </c>
      <c r="Q944" s="16" t="s">
        <v>3913</v>
      </c>
      <c r="R944" s="3">
        <v>46323</v>
      </c>
      <c r="S944" s="3">
        <v>46325</v>
      </c>
      <c r="T944" s="14" t="s">
        <v>3992</v>
      </c>
      <c r="U944" s="14"/>
      <c r="V944" s="14"/>
      <c r="W944" s="14"/>
    </row>
    <row r="945" spans="1:23" ht="15" customHeight="1" x14ac:dyDescent="0.25">
      <c r="A945" s="15">
        <v>8215443098</v>
      </c>
      <c r="B945" s="2" t="s">
        <v>23</v>
      </c>
      <c r="C945" s="2" t="s">
        <v>24</v>
      </c>
      <c r="D945" s="17" t="s">
        <v>3649</v>
      </c>
      <c r="E945" s="16" t="s">
        <v>3914</v>
      </c>
      <c r="F945" s="14">
        <v>4989</v>
      </c>
      <c r="G945" s="14">
        <v>100</v>
      </c>
      <c r="H945" s="14"/>
      <c r="I945" s="14"/>
      <c r="J945" s="14"/>
      <c r="K945" s="14"/>
      <c r="L945" s="14"/>
      <c r="M945" s="14" t="s">
        <v>3915</v>
      </c>
      <c r="N945" s="14" t="s">
        <v>1604</v>
      </c>
      <c r="O945" s="14" t="s">
        <v>3211</v>
      </c>
      <c r="P945" s="14" t="s">
        <v>3916</v>
      </c>
      <c r="Q945" s="16" t="s">
        <v>3917</v>
      </c>
      <c r="R945" s="3">
        <v>46323</v>
      </c>
      <c r="S945" s="3">
        <v>46325</v>
      </c>
      <c r="T945" s="14" t="s">
        <v>3992</v>
      </c>
      <c r="U945" s="14"/>
      <c r="V945" s="14"/>
      <c r="W945" s="14"/>
    </row>
    <row r="946" spans="1:23" ht="15" customHeight="1" x14ac:dyDescent="0.25">
      <c r="A946" s="15" t="s">
        <v>3742</v>
      </c>
      <c r="B946" s="2" t="s">
        <v>23</v>
      </c>
      <c r="C946" s="2" t="s">
        <v>24</v>
      </c>
      <c r="D946" s="17" t="s">
        <v>3650</v>
      </c>
      <c r="E946" s="16" t="s">
        <v>3918</v>
      </c>
      <c r="F946" s="14">
        <v>1913</v>
      </c>
      <c r="G946" s="14">
        <v>100</v>
      </c>
      <c r="H946" s="14"/>
      <c r="I946" s="14"/>
      <c r="J946" s="14"/>
      <c r="K946" s="14"/>
      <c r="L946" s="14"/>
      <c r="M946" s="14" t="s">
        <v>3919</v>
      </c>
      <c r="N946" s="14" t="s">
        <v>3734</v>
      </c>
      <c r="O946" s="14" t="s">
        <v>3579</v>
      </c>
      <c r="P946" s="14" t="s">
        <v>1614</v>
      </c>
      <c r="Q946" s="14"/>
      <c r="R946" s="3">
        <v>46323</v>
      </c>
      <c r="S946" s="3">
        <v>46325</v>
      </c>
      <c r="T946" s="14" t="s">
        <v>3992</v>
      </c>
      <c r="U946" s="14"/>
      <c r="V946" s="14"/>
      <c r="W946" s="14"/>
    </row>
    <row r="947" spans="1:23" ht="15" customHeight="1" x14ac:dyDescent="0.25">
      <c r="A947" s="15" t="s">
        <v>3742</v>
      </c>
      <c r="B947" s="2" t="s">
        <v>23</v>
      </c>
      <c r="C947" s="2" t="s">
        <v>24</v>
      </c>
      <c r="D947" s="17" t="s">
        <v>3651</v>
      </c>
      <c r="E947" s="16" t="s">
        <v>3920</v>
      </c>
      <c r="F947" s="14">
        <v>7650</v>
      </c>
      <c r="G947" s="14">
        <v>100</v>
      </c>
      <c r="H947" s="14"/>
      <c r="I947" s="14"/>
      <c r="J947" s="14"/>
      <c r="K947" s="14"/>
      <c r="L947" s="14"/>
      <c r="M947" s="14" t="s">
        <v>3921</v>
      </c>
      <c r="N947" s="14" t="s">
        <v>1608</v>
      </c>
      <c r="O947" s="14" t="s">
        <v>1609</v>
      </c>
      <c r="P947" s="14" t="s">
        <v>1609</v>
      </c>
      <c r="Q947" s="16" t="s">
        <v>3922</v>
      </c>
      <c r="R947" s="3">
        <v>46323</v>
      </c>
      <c r="S947" s="3">
        <v>46325</v>
      </c>
      <c r="T947" s="14" t="s">
        <v>3992</v>
      </c>
      <c r="U947" s="14"/>
      <c r="V947" s="14"/>
      <c r="W947" s="14"/>
    </row>
    <row r="948" spans="1:23" ht="15" customHeight="1" x14ac:dyDescent="0.25">
      <c r="A948" s="15">
        <v>441772685777</v>
      </c>
      <c r="B948" s="2" t="s">
        <v>23</v>
      </c>
      <c r="C948" s="2" t="s">
        <v>24</v>
      </c>
      <c r="D948" s="17" t="s">
        <v>3652</v>
      </c>
      <c r="E948" s="14" t="s">
        <v>3834</v>
      </c>
      <c r="F948" s="14">
        <v>5824</v>
      </c>
      <c r="G948" s="14">
        <v>800</v>
      </c>
      <c r="H948" s="14"/>
      <c r="I948" s="14"/>
      <c r="J948" s="14"/>
      <c r="K948" s="14"/>
      <c r="L948" s="14"/>
      <c r="M948" s="14" t="s">
        <v>3923</v>
      </c>
      <c r="N948" s="14" t="s">
        <v>3924</v>
      </c>
      <c r="O948" s="14" t="s">
        <v>2029</v>
      </c>
      <c r="P948" s="14" t="s">
        <v>2029</v>
      </c>
      <c r="Q948" s="16" t="s">
        <v>3925</v>
      </c>
      <c r="R948" s="3">
        <v>46323</v>
      </c>
      <c r="S948" s="3">
        <v>46325</v>
      </c>
      <c r="T948" s="14" t="s">
        <v>3992</v>
      </c>
      <c r="U948" s="14"/>
      <c r="V948" s="14"/>
      <c r="W948" s="14"/>
    </row>
    <row r="949" spans="1:23" ht="15" customHeight="1" x14ac:dyDescent="0.25">
      <c r="A949" s="15">
        <v>863965126968</v>
      </c>
      <c r="B949" s="2" t="s">
        <v>23</v>
      </c>
      <c r="C949" s="2" t="s">
        <v>24</v>
      </c>
      <c r="D949" s="17" t="s">
        <v>3653</v>
      </c>
      <c r="E949" s="16" t="s">
        <v>3926</v>
      </c>
      <c r="F949" s="14">
        <v>3155</v>
      </c>
      <c r="G949" s="14">
        <v>100</v>
      </c>
      <c r="H949" s="14"/>
      <c r="I949" s="14"/>
      <c r="J949" s="14"/>
      <c r="K949" s="14"/>
      <c r="L949" s="14"/>
      <c r="M949" s="14" t="s">
        <v>3928</v>
      </c>
      <c r="N949" s="14" t="s">
        <v>3929</v>
      </c>
      <c r="O949" s="14" t="s">
        <v>3211</v>
      </c>
      <c r="P949" s="14" t="s">
        <v>1728</v>
      </c>
      <c r="Q949" s="16" t="s">
        <v>3927</v>
      </c>
      <c r="R949" s="3">
        <v>46323</v>
      </c>
      <c r="S949" s="3">
        <v>46325</v>
      </c>
      <c r="T949" s="14" t="s">
        <v>3992</v>
      </c>
      <c r="U949" s="14"/>
      <c r="V949" s="14"/>
      <c r="W949" s="14"/>
    </row>
    <row r="950" spans="1:23" ht="15" customHeight="1" x14ac:dyDescent="0.25">
      <c r="A950" s="15" t="s">
        <v>3742</v>
      </c>
      <c r="B950" s="2" t="s">
        <v>23</v>
      </c>
      <c r="C950" s="2" t="s">
        <v>24</v>
      </c>
      <c r="D950" s="17" t="s">
        <v>3654</v>
      </c>
      <c r="E950" s="16" t="s">
        <v>3930</v>
      </c>
      <c r="F950" s="14">
        <v>7649</v>
      </c>
      <c r="G950" s="14">
        <v>200</v>
      </c>
      <c r="H950" s="14"/>
      <c r="I950" s="14"/>
      <c r="J950" s="14"/>
      <c r="K950" s="14"/>
      <c r="L950" s="14"/>
      <c r="M950" s="14" t="s">
        <v>3742</v>
      </c>
      <c r="N950" s="14" t="s">
        <v>3742</v>
      </c>
      <c r="O950" s="14" t="s">
        <v>3211</v>
      </c>
      <c r="P950" s="14"/>
      <c r="Q950" s="14"/>
      <c r="R950" s="3">
        <v>46323</v>
      </c>
      <c r="S950" s="3">
        <v>46325</v>
      </c>
      <c r="T950" s="14" t="s">
        <v>3992</v>
      </c>
      <c r="U950" s="14"/>
      <c r="V950" s="14"/>
      <c r="W950" s="14"/>
    </row>
    <row r="951" spans="1:23" ht="15" customHeight="1" x14ac:dyDescent="0.25">
      <c r="A951" s="15">
        <v>17752974047</v>
      </c>
      <c r="B951" s="2" t="s">
        <v>23</v>
      </c>
      <c r="C951" s="2" t="s">
        <v>24</v>
      </c>
      <c r="D951" s="17" t="s">
        <v>3655</v>
      </c>
      <c r="E951" s="16" t="s">
        <v>3893</v>
      </c>
      <c r="F951" s="14">
        <v>3517</v>
      </c>
      <c r="G951" s="14">
        <v>100</v>
      </c>
      <c r="H951" s="14"/>
      <c r="I951" s="14"/>
      <c r="J951" s="14"/>
      <c r="K951" s="14"/>
      <c r="L951" s="14"/>
      <c r="M951" s="14" t="s">
        <v>3931</v>
      </c>
      <c r="N951" s="14" t="s">
        <v>1774</v>
      </c>
      <c r="O951" s="14" t="s">
        <v>1609</v>
      </c>
      <c r="P951" s="14" t="s">
        <v>1609</v>
      </c>
      <c r="Q951" s="16" t="s">
        <v>3932</v>
      </c>
      <c r="R951" s="3">
        <v>46323</v>
      </c>
      <c r="S951" s="3">
        <v>46325</v>
      </c>
      <c r="T951" s="14" t="s">
        <v>3992</v>
      </c>
      <c r="U951" s="14"/>
      <c r="V951" s="14"/>
      <c r="W951" s="14"/>
    </row>
    <row r="952" spans="1:23" ht="15" customHeight="1" x14ac:dyDescent="0.25">
      <c r="A952" s="15">
        <v>9717788266</v>
      </c>
      <c r="B952" s="2" t="s">
        <v>23</v>
      </c>
      <c r="C952" s="2" t="s">
        <v>24</v>
      </c>
      <c r="D952" s="17" t="s">
        <v>3656</v>
      </c>
      <c r="E952" s="16" t="s">
        <v>3933</v>
      </c>
      <c r="F952" s="14">
        <v>6090</v>
      </c>
      <c r="G952" s="14">
        <v>100</v>
      </c>
      <c r="H952" s="14"/>
      <c r="I952" s="14"/>
      <c r="J952" s="14"/>
      <c r="K952" s="14"/>
      <c r="L952" s="14"/>
      <c r="M952" s="14" t="s">
        <v>3936</v>
      </c>
      <c r="N952" s="14" t="s">
        <v>3754</v>
      </c>
      <c r="O952" s="14" t="s">
        <v>3579</v>
      </c>
      <c r="P952" s="14" t="s">
        <v>1614</v>
      </c>
      <c r="Q952" s="16" t="s">
        <v>3935</v>
      </c>
      <c r="R952" s="3">
        <v>46323</v>
      </c>
      <c r="S952" s="3">
        <v>46325</v>
      </c>
      <c r="T952" s="14" t="s">
        <v>3992</v>
      </c>
      <c r="U952" s="14"/>
      <c r="V952" s="14"/>
      <c r="W952" s="14"/>
    </row>
    <row r="953" spans="1:23" ht="15" customHeight="1" x14ac:dyDescent="0.25">
      <c r="A953" s="15" t="s">
        <v>3742</v>
      </c>
      <c r="B953" s="2" t="s">
        <v>23</v>
      </c>
      <c r="C953" s="2" t="s">
        <v>24</v>
      </c>
      <c r="D953" s="17" t="s">
        <v>3657</v>
      </c>
      <c r="E953" s="16" t="s">
        <v>3937</v>
      </c>
      <c r="F953" s="14">
        <v>4424</v>
      </c>
      <c r="G953" s="14">
        <v>100</v>
      </c>
      <c r="H953" s="14"/>
      <c r="I953" s="14"/>
      <c r="J953" s="14"/>
      <c r="K953" s="14"/>
      <c r="L953" s="14"/>
      <c r="M953" s="14" t="s">
        <v>3742</v>
      </c>
      <c r="N953" s="14" t="s">
        <v>3742</v>
      </c>
      <c r="O953" s="14" t="s">
        <v>3211</v>
      </c>
      <c r="P953" s="14"/>
      <c r="Q953" s="14"/>
      <c r="R953" s="3">
        <v>46323</v>
      </c>
      <c r="S953" s="3">
        <v>46325</v>
      </c>
      <c r="T953" s="14" t="s">
        <v>3992</v>
      </c>
      <c r="U953" s="14"/>
      <c r="V953" s="14"/>
      <c r="W953" s="14"/>
    </row>
    <row r="954" spans="1:23" ht="15" customHeight="1" x14ac:dyDescent="0.25">
      <c r="A954" s="15">
        <v>3366012345</v>
      </c>
      <c r="B954" s="2" t="s">
        <v>23</v>
      </c>
      <c r="C954" s="2" t="s">
        <v>24</v>
      </c>
      <c r="D954" s="17" t="s">
        <v>3658</v>
      </c>
      <c r="E954" s="16" t="s">
        <v>3938</v>
      </c>
      <c r="F954" s="14">
        <v>3573</v>
      </c>
      <c r="G954" s="14">
        <v>600</v>
      </c>
      <c r="H954" s="14"/>
      <c r="I954" s="14"/>
      <c r="J954" s="14"/>
      <c r="K954" s="14"/>
      <c r="L954" s="14"/>
      <c r="M954" s="14" t="s">
        <v>3939</v>
      </c>
      <c r="N954" s="14" t="s">
        <v>3940</v>
      </c>
      <c r="O954" s="14" t="s">
        <v>3579</v>
      </c>
      <c r="P954" s="14" t="s">
        <v>1614</v>
      </c>
      <c r="Q954" s="16" t="s">
        <v>3941</v>
      </c>
      <c r="R954" s="3">
        <v>46323</v>
      </c>
      <c r="S954" s="3">
        <v>46325</v>
      </c>
      <c r="T954" s="14" t="s">
        <v>3992</v>
      </c>
      <c r="U954" s="14"/>
      <c r="V954" s="14"/>
      <c r="W954" s="14"/>
    </row>
    <row r="955" spans="1:23" ht="15" customHeight="1" x14ac:dyDescent="0.25">
      <c r="A955" s="15">
        <v>16045160199</v>
      </c>
      <c r="B955" s="2" t="s">
        <v>23</v>
      </c>
      <c r="C955" s="2" t="s">
        <v>24</v>
      </c>
      <c r="D955" s="17" t="s">
        <v>3659</v>
      </c>
      <c r="E955" s="16" t="s">
        <v>3943</v>
      </c>
      <c r="F955" s="14">
        <v>3415</v>
      </c>
      <c r="G955" s="14">
        <v>200</v>
      </c>
      <c r="H955" s="14"/>
      <c r="I955" s="14"/>
      <c r="J955" s="14"/>
      <c r="K955" s="14"/>
      <c r="L955" s="14"/>
      <c r="M955" s="14" t="s">
        <v>3942</v>
      </c>
      <c r="N955" s="14" t="s">
        <v>2627</v>
      </c>
      <c r="O955" s="14" t="s">
        <v>1609</v>
      </c>
      <c r="P955" s="14" t="s">
        <v>1701</v>
      </c>
      <c r="Q955" s="16" t="s">
        <v>3944</v>
      </c>
      <c r="R955" s="3">
        <v>46323</v>
      </c>
      <c r="S955" s="3">
        <v>46325</v>
      </c>
      <c r="T955" s="14" t="s">
        <v>3992</v>
      </c>
      <c r="U955" s="14"/>
      <c r="V955" s="14"/>
      <c r="W955" s="14"/>
    </row>
    <row r="956" spans="1:23" ht="15" customHeight="1" x14ac:dyDescent="0.25">
      <c r="A956" s="15">
        <v>13195262334</v>
      </c>
      <c r="B956" s="2" t="s">
        <v>23</v>
      </c>
      <c r="C956" s="2" t="s">
        <v>24</v>
      </c>
      <c r="D956" s="17" t="s">
        <v>3660</v>
      </c>
      <c r="E956" s="16" t="s">
        <v>3868</v>
      </c>
      <c r="F956" s="14">
        <v>3657</v>
      </c>
      <c r="G956" s="14">
        <v>400</v>
      </c>
      <c r="H956" s="14"/>
      <c r="I956" s="14"/>
      <c r="J956" s="14"/>
      <c r="K956" s="14"/>
      <c r="L956" s="14"/>
      <c r="M956" s="14" t="s">
        <v>3946</v>
      </c>
      <c r="N956" s="14" t="s">
        <v>1628</v>
      </c>
      <c r="O956" s="14" t="s">
        <v>1609</v>
      </c>
      <c r="P956" s="14" t="s">
        <v>1609</v>
      </c>
      <c r="Q956" s="14"/>
      <c r="R956" s="3">
        <v>46323</v>
      </c>
      <c r="S956" s="3">
        <v>46325</v>
      </c>
      <c r="T956" s="14" t="s">
        <v>3992</v>
      </c>
      <c r="U956" s="14"/>
      <c r="V956" s="14"/>
      <c r="W956" s="14"/>
    </row>
    <row r="957" spans="1:23" ht="15" customHeight="1" x14ac:dyDescent="0.25">
      <c r="A957" s="15">
        <v>8657187759611</v>
      </c>
      <c r="B957" s="2" t="s">
        <v>23</v>
      </c>
      <c r="C957" s="2" t="s">
        <v>24</v>
      </c>
      <c r="D957" s="17" t="s">
        <v>3661</v>
      </c>
      <c r="E957" s="16" t="s">
        <v>3947</v>
      </c>
      <c r="F957" s="14">
        <v>7631</v>
      </c>
      <c r="G957" s="14">
        <v>100</v>
      </c>
      <c r="H957" s="14"/>
      <c r="I957" s="14"/>
      <c r="J957" s="14"/>
      <c r="K957" s="14"/>
      <c r="L957" s="14"/>
      <c r="M957" s="14" t="s">
        <v>3948</v>
      </c>
      <c r="N957" s="14" t="s">
        <v>3949</v>
      </c>
      <c r="O957" s="14" t="s">
        <v>3211</v>
      </c>
      <c r="P957" s="14" t="s">
        <v>1728</v>
      </c>
      <c r="Q957" s="16" t="s">
        <v>3950</v>
      </c>
      <c r="R957" s="3">
        <v>46323</v>
      </c>
      <c r="S957" s="3">
        <v>46325</v>
      </c>
      <c r="T957" s="14" t="s">
        <v>3992</v>
      </c>
      <c r="U957" s="14"/>
      <c r="V957" s="14"/>
      <c r="W957" s="14"/>
    </row>
    <row r="958" spans="1:23" ht="15" customHeight="1" x14ac:dyDescent="0.25">
      <c r="A958" s="15">
        <v>862151696100</v>
      </c>
      <c r="B958" s="2" t="s">
        <v>23</v>
      </c>
      <c r="C958" s="2" t="s">
        <v>24</v>
      </c>
      <c r="D958" s="17" t="s">
        <v>3662</v>
      </c>
      <c r="E958" s="16" t="s">
        <v>3952</v>
      </c>
      <c r="F958" s="14">
        <v>2318</v>
      </c>
      <c r="G958" s="14">
        <v>100</v>
      </c>
      <c r="H958" s="14"/>
      <c r="I958" s="14"/>
      <c r="J958" s="14"/>
      <c r="K958" s="14"/>
      <c r="L958" s="14"/>
      <c r="M958" s="14" t="s">
        <v>3953</v>
      </c>
      <c r="N958" s="14" t="s">
        <v>3809</v>
      </c>
      <c r="O958" s="14" t="s">
        <v>3211</v>
      </c>
      <c r="P958" s="14" t="s">
        <v>1728</v>
      </c>
      <c r="Q958" s="16" t="s">
        <v>3951</v>
      </c>
      <c r="R958" s="3">
        <v>46323</v>
      </c>
      <c r="S958" s="3">
        <v>46325</v>
      </c>
      <c r="T958" s="14" t="s">
        <v>3992</v>
      </c>
      <c r="U958" s="14"/>
      <c r="V958" s="14"/>
      <c r="W958" s="14"/>
    </row>
    <row r="959" spans="1:23" ht="15" customHeight="1" x14ac:dyDescent="0.25">
      <c r="A959" s="15">
        <v>862133392222</v>
      </c>
      <c r="B959" s="2" t="s">
        <v>23</v>
      </c>
      <c r="C959" s="2" t="s">
        <v>24</v>
      </c>
      <c r="D959" s="17" t="s">
        <v>3663</v>
      </c>
      <c r="E959" s="16" t="s">
        <v>3954</v>
      </c>
      <c r="F959" s="14">
        <v>523</v>
      </c>
      <c r="G959" s="14">
        <v>100</v>
      </c>
      <c r="H959" s="14"/>
      <c r="I959" s="14"/>
      <c r="J959" s="14"/>
      <c r="K959" s="14"/>
      <c r="L959" s="14"/>
      <c r="M959" s="14" t="s">
        <v>3955</v>
      </c>
      <c r="N959" s="14" t="s">
        <v>3809</v>
      </c>
      <c r="O959" s="14" t="s">
        <v>3211</v>
      </c>
      <c r="P959" s="14" t="s">
        <v>1728</v>
      </c>
      <c r="Q959" s="16" t="s">
        <v>3956</v>
      </c>
      <c r="R959" s="3">
        <v>46323</v>
      </c>
      <c r="S959" s="3">
        <v>46325</v>
      </c>
      <c r="T959" s="14" t="s">
        <v>3992</v>
      </c>
      <c r="U959" s="14"/>
      <c r="V959" s="14"/>
      <c r="W959" s="14"/>
    </row>
    <row r="960" spans="1:23" ht="15" customHeight="1" x14ac:dyDescent="0.25">
      <c r="A960" s="15">
        <v>8657186168989</v>
      </c>
      <c r="B960" s="2" t="s">
        <v>23</v>
      </c>
      <c r="C960" s="2" t="s">
        <v>24</v>
      </c>
      <c r="D960" s="17" t="s">
        <v>3664</v>
      </c>
      <c r="E960" s="16" t="s">
        <v>3958</v>
      </c>
      <c r="F960" s="14">
        <v>3281</v>
      </c>
      <c r="G960" s="14">
        <v>100</v>
      </c>
      <c r="H960" s="14"/>
      <c r="I960" s="14"/>
      <c r="J960" s="14"/>
      <c r="K960" s="14"/>
      <c r="L960" s="14"/>
      <c r="M960" s="14" t="s">
        <v>3957</v>
      </c>
      <c r="N960" s="14" t="s">
        <v>3118</v>
      </c>
      <c r="O960" s="14" t="s">
        <v>3211</v>
      </c>
      <c r="P960" s="14" t="s">
        <v>1728</v>
      </c>
      <c r="Q960" s="14"/>
      <c r="R960" s="3">
        <v>46323</v>
      </c>
      <c r="S960" s="3">
        <v>46325</v>
      </c>
      <c r="T960" s="14" t="s">
        <v>3992</v>
      </c>
      <c r="U960" s="14"/>
      <c r="V960" s="14"/>
      <c r="W960" s="14"/>
    </row>
    <row r="961" spans="1:23" ht="15" customHeight="1" x14ac:dyDescent="0.25">
      <c r="A961" s="15">
        <v>14196364221</v>
      </c>
      <c r="B961" s="2" t="s">
        <v>23</v>
      </c>
      <c r="C961" s="2" t="s">
        <v>24</v>
      </c>
      <c r="D961" s="17" t="s">
        <v>3665</v>
      </c>
      <c r="E961" s="16" t="s">
        <v>3959</v>
      </c>
      <c r="F961" s="14">
        <v>1129</v>
      </c>
      <c r="G961" s="14">
        <v>100</v>
      </c>
      <c r="H961" s="14"/>
      <c r="I961" s="14"/>
      <c r="J961" s="14"/>
      <c r="K961" s="14"/>
      <c r="L961" s="14"/>
      <c r="M961" s="14" t="s">
        <v>3960</v>
      </c>
      <c r="N961" s="14" t="s">
        <v>1688</v>
      </c>
      <c r="O961" s="14" t="s">
        <v>1609</v>
      </c>
      <c r="P961" s="14" t="s">
        <v>1609</v>
      </c>
      <c r="Q961" s="16" t="s">
        <v>3961</v>
      </c>
      <c r="R961" s="3">
        <v>46323</v>
      </c>
      <c r="S961" s="3">
        <v>46325</v>
      </c>
      <c r="T961" s="14" t="s">
        <v>3992</v>
      </c>
      <c r="U961" s="14"/>
      <c r="V961" s="14"/>
      <c r="W961" s="14"/>
    </row>
    <row r="962" spans="1:23" ht="15" customHeight="1" x14ac:dyDescent="0.25">
      <c r="A962" s="15">
        <v>14088424090</v>
      </c>
      <c r="B962" s="2" t="s">
        <v>23</v>
      </c>
      <c r="C962" s="2" t="s">
        <v>24</v>
      </c>
      <c r="D962" s="17" t="s">
        <v>3666</v>
      </c>
      <c r="E962" s="16" t="s">
        <v>3934</v>
      </c>
      <c r="F962" s="14">
        <v>2108</v>
      </c>
      <c r="G962" s="14">
        <v>100</v>
      </c>
      <c r="H962" s="14"/>
      <c r="I962" s="14"/>
      <c r="J962" s="14"/>
      <c r="K962" s="14"/>
      <c r="L962" s="14"/>
      <c r="M962" s="14" t="s">
        <v>3962</v>
      </c>
      <c r="N962" s="14" t="s">
        <v>1608</v>
      </c>
      <c r="O962" s="14" t="s">
        <v>1609</v>
      </c>
      <c r="P962" s="14" t="s">
        <v>1609</v>
      </c>
      <c r="Q962" s="16" t="s">
        <v>3963</v>
      </c>
      <c r="R962" s="3">
        <v>46323</v>
      </c>
      <c r="S962" s="3">
        <v>46325</v>
      </c>
      <c r="T962" s="14" t="s">
        <v>3992</v>
      </c>
      <c r="U962" s="14"/>
      <c r="V962" s="14"/>
      <c r="W962" s="14"/>
    </row>
    <row r="963" spans="1:23" ht="15" customHeight="1" x14ac:dyDescent="0.25">
      <c r="A963" s="15">
        <v>8673182970067</v>
      </c>
      <c r="B963" s="2" t="s">
        <v>23</v>
      </c>
      <c r="C963" s="2" t="s">
        <v>24</v>
      </c>
      <c r="D963" s="17" t="s">
        <v>3667</v>
      </c>
      <c r="E963" s="16" t="s">
        <v>3964</v>
      </c>
      <c r="F963" s="14">
        <v>7251</v>
      </c>
      <c r="G963" s="14">
        <v>100</v>
      </c>
      <c r="H963" s="14"/>
      <c r="I963" s="14"/>
      <c r="J963" s="14"/>
      <c r="K963" s="14"/>
      <c r="L963" s="14"/>
      <c r="M963" s="14" t="s">
        <v>3965</v>
      </c>
      <c r="N963" s="14" t="s">
        <v>3771</v>
      </c>
      <c r="O963" s="14" t="s">
        <v>3211</v>
      </c>
      <c r="P963" s="14" t="s">
        <v>1728</v>
      </c>
      <c r="Q963" s="16" t="s">
        <v>3966</v>
      </c>
      <c r="R963" s="3">
        <v>46323</v>
      </c>
      <c r="S963" s="3">
        <v>46325</v>
      </c>
      <c r="T963" s="14" t="s">
        <v>3992</v>
      </c>
      <c r="U963" s="14"/>
      <c r="V963" s="14"/>
      <c r="W963" s="14"/>
    </row>
    <row r="964" spans="1:23" ht="15" customHeight="1" x14ac:dyDescent="0.25">
      <c r="A964" s="15">
        <v>12017605100</v>
      </c>
      <c r="B964" s="2" t="s">
        <v>23</v>
      </c>
      <c r="C964" s="2" t="s">
        <v>24</v>
      </c>
      <c r="D964" s="17" t="s">
        <v>3668</v>
      </c>
      <c r="E964" s="16" t="s">
        <v>3945</v>
      </c>
      <c r="F964" s="14">
        <v>3731</v>
      </c>
      <c r="G964" s="14">
        <v>400</v>
      </c>
      <c r="H964" s="14"/>
      <c r="I964" s="14"/>
      <c r="J964" s="14"/>
      <c r="K964" s="14"/>
      <c r="L964" s="14"/>
      <c r="M964" s="14" t="s">
        <v>3967</v>
      </c>
      <c r="N964" s="14" t="s">
        <v>1706</v>
      </c>
      <c r="O964" s="14" t="s">
        <v>1609</v>
      </c>
      <c r="P964" s="14" t="s">
        <v>1609</v>
      </c>
      <c r="Q964" s="14"/>
      <c r="R964" s="3">
        <v>46323</v>
      </c>
      <c r="S964" s="3">
        <v>46325</v>
      </c>
      <c r="T964" s="14" t="s">
        <v>3992</v>
      </c>
      <c r="U964" s="14"/>
      <c r="V964" s="14"/>
      <c r="W964" s="14"/>
    </row>
    <row r="965" spans="1:23" ht="15" customHeight="1" x14ac:dyDescent="0.25">
      <c r="A965" s="15">
        <v>886922503385</v>
      </c>
      <c r="B965" s="2" t="s">
        <v>23</v>
      </c>
      <c r="C965" s="2" t="s">
        <v>24</v>
      </c>
      <c r="D965" s="17" t="s">
        <v>3669</v>
      </c>
      <c r="E965" s="16" t="s">
        <v>3968</v>
      </c>
      <c r="F965" s="14">
        <v>7228</v>
      </c>
      <c r="G965" s="14">
        <v>200</v>
      </c>
      <c r="H965" s="14"/>
      <c r="I965" s="14"/>
      <c r="J965" s="14"/>
      <c r="K965" s="14"/>
      <c r="L965" s="14"/>
      <c r="M965" s="14" t="s">
        <v>3969</v>
      </c>
      <c r="N965" s="14" t="s">
        <v>3970</v>
      </c>
      <c r="O965" s="14" t="s">
        <v>3211</v>
      </c>
      <c r="P965" s="14" t="s">
        <v>2014</v>
      </c>
      <c r="Q965" s="14"/>
      <c r="R965" s="3">
        <v>46323</v>
      </c>
      <c r="S965" s="3">
        <v>46325</v>
      </c>
      <c r="T965" s="14" t="s">
        <v>3992</v>
      </c>
      <c r="U965" s="14"/>
      <c r="V965" s="14"/>
      <c r="W965" s="14"/>
    </row>
    <row r="966" spans="1:23" ht="15" customHeight="1" x14ac:dyDescent="0.25">
      <c r="A966" s="15">
        <v>18006317644</v>
      </c>
      <c r="B966" s="2" t="s">
        <v>23</v>
      </c>
      <c r="C966" s="2" t="s">
        <v>24</v>
      </c>
      <c r="D966" s="17" t="s">
        <v>3670</v>
      </c>
      <c r="E966" s="16" t="s">
        <v>3971</v>
      </c>
      <c r="F966" s="14">
        <v>8154</v>
      </c>
      <c r="G966" s="14">
        <v>100</v>
      </c>
      <c r="H966" s="14"/>
      <c r="I966" s="14"/>
      <c r="J966" s="14"/>
      <c r="K966" s="14"/>
      <c r="L966" s="14"/>
      <c r="M966" s="14" t="s">
        <v>3972</v>
      </c>
      <c r="N966" s="14" t="s">
        <v>2677</v>
      </c>
      <c r="O966" s="14" t="s">
        <v>1609</v>
      </c>
      <c r="P966" s="14" t="s">
        <v>1609</v>
      </c>
      <c r="Q966" s="16" t="s">
        <v>3973</v>
      </c>
      <c r="R966" s="3">
        <v>46323</v>
      </c>
      <c r="S966" s="3">
        <v>46325</v>
      </c>
      <c r="T966" s="14" t="s">
        <v>3992</v>
      </c>
      <c r="U966" s="14"/>
      <c r="V966" s="14"/>
      <c r="W966" s="14"/>
    </row>
    <row r="967" spans="1:23" ht="15" customHeight="1" x14ac:dyDescent="0.25">
      <c r="A967" s="15">
        <v>18886337620</v>
      </c>
      <c r="B967" s="2" t="s">
        <v>23</v>
      </c>
      <c r="C967" s="2" t="s">
        <v>24</v>
      </c>
      <c r="D967" s="17" t="s">
        <v>3671</v>
      </c>
      <c r="E967" s="16" t="s">
        <v>3889</v>
      </c>
      <c r="F967" s="14">
        <v>4149</v>
      </c>
      <c r="G967" s="14">
        <v>100</v>
      </c>
      <c r="H967" s="14"/>
      <c r="I967" s="14"/>
      <c r="J967" s="14"/>
      <c r="K967" s="14"/>
      <c r="L967" s="14"/>
      <c r="M967" s="14" t="s">
        <v>3975</v>
      </c>
      <c r="N967" s="14" t="s">
        <v>1802</v>
      </c>
      <c r="O967" s="14" t="s">
        <v>1609</v>
      </c>
      <c r="P967" s="14" t="s">
        <v>1609</v>
      </c>
      <c r="Q967" s="16" t="s">
        <v>3974</v>
      </c>
      <c r="R967" s="3">
        <v>46323</v>
      </c>
      <c r="S967" s="3">
        <v>46325</v>
      </c>
      <c r="T967" s="14" t="s">
        <v>3992</v>
      </c>
      <c r="U967" s="14"/>
      <c r="V967" s="14"/>
      <c r="W967" s="14"/>
    </row>
    <row r="968" spans="1:23" ht="15" customHeight="1" x14ac:dyDescent="0.25">
      <c r="A968" s="15" t="s">
        <v>3742</v>
      </c>
      <c r="B968" s="2" t="s">
        <v>23</v>
      </c>
      <c r="C968" s="2" t="s">
        <v>24</v>
      </c>
      <c r="D968" s="17" t="s">
        <v>3672</v>
      </c>
      <c r="E968" s="16" t="s">
        <v>3976</v>
      </c>
      <c r="F968" s="14">
        <v>6391</v>
      </c>
      <c r="G968" s="14">
        <v>100</v>
      </c>
      <c r="H968" s="14"/>
      <c r="I968" s="14"/>
      <c r="J968" s="14"/>
      <c r="K968" s="14"/>
      <c r="L968" s="14"/>
      <c r="M968" s="14" t="s">
        <v>3742</v>
      </c>
      <c r="N968" s="14" t="s">
        <v>3742</v>
      </c>
      <c r="O968" s="14" t="s">
        <v>3211</v>
      </c>
      <c r="P968" s="14"/>
      <c r="Q968" s="14"/>
      <c r="R968" s="3">
        <v>46323</v>
      </c>
      <c r="S968" s="3">
        <v>46325</v>
      </c>
      <c r="T968" s="14" t="s">
        <v>3992</v>
      </c>
      <c r="U968" s="14"/>
      <c r="V968" s="14"/>
      <c r="W968" s="14"/>
    </row>
    <row r="969" spans="1:23" ht="15" customHeight="1" x14ac:dyDescent="0.25">
      <c r="A969" s="15" t="s">
        <v>3742</v>
      </c>
      <c r="B969" s="2" t="s">
        <v>23</v>
      </c>
      <c r="C969" s="2" t="s">
        <v>24</v>
      </c>
      <c r="D969" s="17" t="s">
        <v>3673</v>
      </c>
      <c r="E969" s="16" t="s">
        <v>3894</v>
      </c>
      <c r="F969" s="14">
        <v>7227</v>
      </c>
      <c r="G969" s="14">
        <v>100</v>
      </c>
      <c r="H969" s="14"/>
      <c r="I969" s="14"/>
      <c r="J969" s="14"/>
      <c r="K969" s="14"/>
      <c r="L969" s="14"/>
      <c r="M969" s="14" t="s">
        <v>3977</v>
      </c>
      <c r="N969" s="14" t="s">
        <v>2526</v>
      </c>
      <c r="O969" s="14" t="s">
        <v>1609</v>
      </c>
      <c r="P969" s="14" t="s">
        <v>1609</v>
      </c>
      <c r="Q969" s="16"/>
      <c r="R969" s="3">
        <v>46323</v>
      </c>
      <c r="S969" s="3">
        <v>46325</v>
      </c>
      <c r="T969" s="14" t="s">
        <v>3992</v>
      </c>
      <c r="U969" s="14"/>
      <c r="V969" s="14"/>
      <c r="W969" s="14"/>
    </row>
    <row r="970" spans="1:23" ht="15" customHeight="1" x14ac:dyDescent="0.25">
      <c r="A970" s="15">
        <v>14165103223</v>
      </c>
      <c r="B970" s="2" t="s">
        <v>23</v>
      </c>
      <c r="C970" s="2" t="s">
        <v>24</v>
      </c>
      <c r="D970" s="17" t="s">
        <v>3674</v>
      </c>
      <c r="E970" s="16" t="s">
        <v>3980</v>
      </c>
      <c r="F970" s="14">
        <v>217</v>
      </c>
      <c r="G970" s="14">
        <v>50</v>
      </c>
      <c r="H970" s="14"/>
      <c r="I970" s="14"/>
      <c r="J970" s="14"/>
      <c r="K970" s="14"/>
      <c r="L970" s="14"/>
      <c r="M970" s="14" t="s">
        <v>3978</v>
      </c>
      <c r="N970" s="14" t="s">
        <v>3979</v>
      </c>
      <c r="O970" s="14" t="s">
        <v>1609</v>
      </c>
      <c r="P970" s="14" t="s">
        <v>1701</v>
      </c>
      <c r="Q970" s="16" t="s">
        <v>3981</v>
      </c>
      <c r="R970" s="3">
        <v>46323</v>
      </c>
      <c r="S970" s="3">
        <v>46325</v>
      </c>
      <c r="T970" s="14" t="s">
        <v>3992</v>
      </c>
      <c r="U970" s="14"/>
      <c r="V970" s="14"/>
      <c r="W970" s="14"/>
    </row>
    <row r="971" spans="1:23" ht="15" customHeight="1" x14ac:dyDescent="0.25">
      <c r="A971" s="15">
        <v>19494582764</v>
      </c>
      <c r="B971" s="2" t="s">
        <v>23</v>
      </c>
      <c r="C971" s="2" t="s">
        <v>24</v>
      </c>
      <c r="D971" s="17" t="s">
        <v>3675</v>
      </c>
      <c r="E971" s="16" t="s">
        <v>3982</v>
      </c>
      <c r="F971" s="14">
        <v>1414</v>
      </c>
      <c r="G971" s="14">
        <v>100</v>
      </c>
      <c r="H971" s="14"/>
      <c r="I971" s="14"/>
      <c r="J971" s="14"/>
      <c r="K971" s="14"/>
      <c r="L971" s="14"/>
      <c r="M971" s="14" t="s">
        <v>3983</v>
      </c>
      <c r="N971" s="14" t="s">
        <v>1608</v>
      </c>
      <c r="O971" s="14" t="s">
        <v>1609</v>
      </c>
      <c r="P971" s="14" t="s">
        <v>1609</v>
      </c>
      <c r="Q971" s="16" t="s">
        <v>3984</v>
      </c>
      <c r="R971" s="3">
        <v>46323</v>
      </c>
      <c r="S971" s="3">
        <v>46325</v>
      </c>
      <c r="T971" s="14" t="s">
        <v>3992</v>
      </c>
      <c r="U971" s="14"/>
      <c r="V971" s="14"/>
      <c r="W971" s="14"/>
    </row>
    <row r="972" spans="1:23" ht="15" customHeight="1" x14ac:dyDescent="0.25">
      <c r="A972" s="15">
        <v>8653288917382</v>
      </c>
      <c r="B972" s="2" t="s">
        <v>23</v>
      </c>
      <c r="C972" s="2" t="s">
        <v>24</v>
      </c>
      <c r="D972" s="17" t="s">
        <v>3676</v>
      </c>
      <c r="E972" s="16" t="s">
        <v>3987</v>
      </c>
      <c r="F972" s="14">
        <v>3019</v>
      </c>
      <c r="G972" s="14">
        <v>100</v>
      </c>
      <c r="H972" s="14"/>
      <c r="I972" s="14"/>
      <c r="J972" s="14"/>
      <c r="K972" s="14"/>
      <c r="L972" s="14"/>
      <c r="M972" s="14" t="s">
        <v>3985</v>
      </c>
      <c r="N972" s="14" t="s">
        <v>3986</v>
      </c>
      <c r="O972" s="14" t="s">
        <v>3211</v>
      </c>
      <c r="P972" s="14" t="s">
        <v>1728</v>
      </c>
      <c r="Q972" s="16" t="s">
        <v>3988</v>
      </c>
      <c r="R972" s="3">
        <v>46323</v>
      </c>
      <c r="S972" s="3">
        <v>46325</v>
      </c>
      <c r="T972" s="14" t="s">
        <v>3992</v>
      </c>
      <c r="U972" s="14"/>
      <c r="V972" s="14"/>
      <c r="W972" s="14"/>
    </row>
    <row r="973" spans="1:23" ht="15" customHeight="1" x14ac:dyDescent="0.25">
      <c r="A973" s="15">
        <v>862988453375</v>
      </c>
      <c r="B973" s="2" t="s">
        <v>23</v>
      </c>
      <c r="C973" s="2" t="s">
        <v>24</v>
      </c>
      <c r="D973" s="17" t="s">
        <v>3677</v>
      </c>
      <c r="E973" s="16" t="s">
        <v>3989</v>
      </c>
      <c r="F973" s="14">
        <v>7751</v>
      </c>
      <c r="G973" s="14">
        <v>100</v>
      </c>
      <c r="H973" s="14"/>
      <c r="I973" s="14"/>
      <c r="J973" s="14"/>
      <c r="K973" s="14"/>
      <c r="L973" s="14"/>
      <c r="M973" s="14" t="s">
        <v>3991</v>
      </c>
      <c r="N973" s="14" t="s">
        <v>3717</v>
      </c>
      <c r="O973" s="14" t="s">
        <v>3211</v>
      </c>
      <c r="P973" s="14" t="s">
        <v>1728</v>
      </c>
      <c r="Q973" s="16" t="s">
        <v>3990</v>
      </c>
      <c r="R973" s="3">
        <v>46323</v>
      </c>
      <c r="S973" s="3">
        <v>46325</v>
      </c>
      <c r="T973" s="14" t="s">
        <v>3992</v>
      </c>
      <c r="U973" s="14"/>
      <c r="V973" s="14"/>
      <c r="W973" s="14"/>
    </row>
    <row r="974" spans="1:23" ht="15" customHeight="1" x14ac:dyDescent="0.25">
      <c r="A974" s="15">
        <v>862968723768</v>
      </c>
      <c r="B974" s="2" t="s">
        <v>23</v>
      </c>
      <c r="C974" s="2" t="s">
        <v>24</v>
      </c>
      <c r="D974" s="17" t="s">
        <v>3678</v>
      </c>
      <c r="E974" s="16" t="s">
        <v>3714</v>
      </c>
      <c r="F974" s="14">
        <v>5137</v>
      </c>
      <c r="G974" s="14">
        <v>100</v>
      </c>
      <c r="H974" s="14"/>
      <c r="I974" s="14"/>
      <c r="J974" s="14"/>
      <c r="K974" s="14"/>
      <c r="L974" s="14"/>
      <c r="M974" s="14" t="s">
        <v>3716</v>
      </c>
      <c r="N974" s="14" t="s">
        <v>3717</v>
      </c>
      <c r="O974" s="14" t="s">
        <v>3211</v>
      </c>
      <c r="P974" s="14" t="s">
        <v>1728</v>
      </c>
      <c r="Q974" s="16" t="s">
        <v>3715</v>
      </c>
      <c r="R974" s="3">
        <v>46323</v>
      </c>
      <c r="S974" s="3">
        <v>46325</v>
      </c>
      <c r="T974" s="14" t="s">
        <v>3992</v>
      </c>
      <c r="U974" s="14"/>
      <c r="V974" s="14"/>
      <c r="W974" s="14"/>
    </row>
    <row r="975" spans="1:23" ht="15" customHeight="1" x14ac:dyDescent="0.25">
      <c r="A975" s="15">
        <v>867308815329</v>
      </c>
      <c r="B975" s="2" t="s">
        <v>23</v>
      </c>
      <c r="C975" s="2" t="s">
        <v>24</v>
      </c>
      <c r="D975" s="17" t="s">
        <v>3679</v>
      </c>
      <c r="E975" s="16" t="s">
        <v>3711</v>
      </c>
      <c r="F975" s="14">
        <v>4644</v>
      </c>
      <c r="G975" s="14">
        <v>100</v>
      </c>
      <c r="H975" s="14"/>
      <c r="I975" s="14"/>
      <c r="J975" s="14"/>
      <c r="K975" s="14"/>
      <c r="L975" s="14"/>
      <c r="M975" s="14" t="s">
        <v>3712</v>
      </c>
      <c r="N975" s="14" t="s">
        <v>3703</v>
      </c>
      <c r="O975" s="14" t="s">
        <v>3211</v>
      </c>
      <c r="P975" s="14" t="s">
        <v>1728</v>
      </c>
      <c r="Q975" s="16" t="s">
        <v>3713</v>
      </c>
      <c r="R975" s="3">
        <v>46323</v>
      </c>
      <c r="S975" s="3">
        <v>46325</v>
      </c>
      <c r="T975" s="14" t="s">
        <v>3992</v>
      </c>
      <c r="U975" s="14"/>
      <c r="V975" s="14"/>
      <c r="W975" s="14"/>
    </row>
    <row r="976" spans="1:23" ht="15" customHeight="1" x14ac:dyDescent="0.25">
      <c r="A976" s="15">
        <v>868758826996</v>
      </c>
      <c r="B976" s="2" t="s">
        <v>23</v>
      </c>
      <c r="C976" s="2" t="s">
        <v>24</v>
      </c>
      <c r="D976" s="17" t="s">
        <v>3680</v>
      </c>
      <c r="E976" s="16" t="s">
        <v>3707</v>
      </c>
      <c r="F976" s="14">
        <v>2877</v>
      </c>
      <c r="G976" s="14">
        <v>100</v>
      </c>
      <c r="H976" s="14"/>
      <c r="I976" s="14"/>
      <c r="J976" s="14"/>
      <c r="K976" s="14"/>
      <c r="L976" s="14"/>
      <c r="M976" s="14" t="s">
        <v>3709</v>
      </c>
      <c r="N976" s="14" t="s">
        <v>3710</v>
      </c>
      <c r="O976" s="14" t="s">
        <v>3211</v>
      </c>
      <c r="P976" s="14" t="s">
        <v>1728</v>
      </c>
      <c r="Q976" s="16" t="s">
        <v>3708</v>
      </c>
      <c r="R976" s="3">
        <v>46323</v>
      </c>
      <c r="S976" s="3">
        <v>46325</v>
      </c>
      <c r="T976" s="14" t="s">
        <v>3992</v>
      </c>
      <c r="U976" s="14"/>
      <c r="V976" s="14"/>
      <c r="W976" s="14"/>
    </row>
    <row r="977" spans="1:23" ht="15" customHeight="1" x14ac:dyDescent="0.25">
      <c r="A977" s="15">
        <v>8657687501998</v>
      </c>
      <c r="B977" s="2" t="s">
        <v>23</v>
      </c>
      <c r="C977" s="2" t="s">
        <v>24</v>
      </c>
      <c r="D977" s="17" t="s">
        <v>3681</v>
      </c>
      <c r="E977" s="16" t="s">
        <v>3704</v>
      </c>
      <c r="F977" s="14">
        <v>5472</v>
      </c>
      <c r="G977" s="14">
        <v>100</v>
      </c>
      <c r="H977" s="14"/>
      <c r="I977" s="14"/>
      <c r="J977" s="14"/>
      <c r="K977" s="14"/>
      <c r="L977" s="14"/>
      <c r="M977" s="14" t="s">
        <v>3705</v>
      </c>
      <c r="N977" s="14" t="s">
        <v>3118</v>
      </c>
      <c r="O977" s="14" t="s">
        <v>3211</v>
      </c>
      <c r="P977" s="14" t="s">
        <v>1728</v>
      </c>
      <c r="Q977" s="16" t="s">
        <v>3706</v>
      </c>
      <c r="R977" s="3">
        <v>46323</v>
      </c>
      <c r="S977" s="3">
        <v>46325</v>
      </c>
      <c r="T977" s="14" t="s">
        <v>3992</v>
      </c>
      <c r="U977" s="14"/>
      <c r="V977" s="14"/>
      <c r="W977" s="14"/>
    </row>
    <row r="978" spans="1:23" ht="15" customHeight="1" x14ac:dyDescent="0.25">
      <c r="A978" s="15">
        <v>8673185995739</v>
      </c>
      <c r="B978" s="2" t="s">
        <v>23</v>
      </c>
      <c r="C978" s="2" t="s">
        <v>24</v>
      </c>
      <c r="D978" s="17" t="s">
        <v>3682</v>
      </c>
      <c r="E978" s="16" t="s">
        <v>3700</v>
      </c>
      <c r="F978" s="14">
        <v>7426</v>
      </c>
      <c r="G978" s="14">
        <v>100</v>
      </c>
      <c r="H978" s="14"/>
      <c r="I978" s="14"/>
      <c r="J978" s="14"/>
      <c r="K978" s="14"/>
      <c r="L978" s="14"/>
      <c r="M978" s="14" t="s">
        <v>3702</v>
      </c>
      <c r="N978" s="14" t="s">
        <v>3703</v>
      </c>
      <c r="O978" s="14" t="s">
        <v>3211</v>
      </c>
      <c r="P978" s="14" t="s">
        <v>1728</v>
      </c>
      <c r="Q978" s="16" t="s">
        <v>3701</v>
      </c>
      <c r="R978" s="3">
        <v>46323</v>
      </c>
      <c r="S978" s="3">
        <v>46325</v>
      </c>
      <c r="T978" s="14" t="s">
        <v>3992</v>
      </c>
      <c r="U978" s="14"/>
      <c r="V978" s="14"/>
      <c r="W978" s="14"/>
    </row>
  </sheetData>
  <conditionalFormatting sqref="D2:D879">
    <cfRule type="duplicateValues" dxfId="4" priority="11"/>
    <cfRule type="duplicateValues" dxfId="3" priority="12"/>
  </conditionalFormatting>
  <conditionalFormatting sqref="D880:D978">
    <cfRule type="duplicateValues" dxfId="2" priority="4"/>
  </conditionalFormatting>
  <conditionalFormatting sqref="A1:A1048576">
    <cfRule type="duplicateValues" dxfId="1" priority="2"/>
  </conditionalFormatting>
  <conditionalFormatting sqref="Q1:Q1048576">
    <cfRule type="duplicateValues" dxfId="0" priority="1"/>
  </conditionalFormatting>
  <hyperlinks>
    <hyperlink ref="D97" r:id="rId1" display="https://supplysideglobal26.smallworldlabs.com/co/aseptic-fruit-purees" xr:uid="{D42F1D13-C57A-4E88-926B-EEEEDFC45779}"/>
    <hyperlink ref="F97" r:id="rId2" display="https://exhibitor.supplysideglobal.com/supplysideglobal26/Public/EventMap.aspx?EventId=16&amp;MapItBoothID=151545&amp;MapItBooth=2483&amp;MapID=20" xr:uid="{42074624-D7BB-4131-BFD6-7F765A611FF6}"/>
    <hyperlink ref="D98" r:id="rId3" display="https://supplysideglobal26.smallworldlabs.com/co/aspire-pharmaceuticals" xr:uid="{8DDEBB47-6281-4578-AFA3-6FCE4C63CB7C}"/>
    <hyperlink ref="F98" r:id="rId4" display="https://exhibitor.supplysideglobal.com/supplysideglobal26/Public/EventMap.aspx?EventId=16&amp;MapItBoothID=154122&amp;MapItBooth=7059&amp;MapID=20" xr:uid="{AB79ECAF-991B-403B-93D8-4E2C08D87AA5}"/>
    <hyperlink ref="D99" r:id="rId5" display="https://supplysideglobal26.smallworldlabs.com/co/aspurus-shatavari" xr:uid="{49DFC917-5A08-4F99-9633-8255C993CF42}"/>
    <hyperlink ref="F99" r:id="rId6" display="https://exhibitor.supplysideglobal.com/supplysideglobal26/Public/EventMap.aspx?EventId=16&amp;MapItBoothID=152793&amp;MapItBooth=4646&amp;MapID=20" xr:uid="{E253628B-518B-4E56-8A34-787753C47DD5}"/>
    <hyperlink ref="D100" r:id="rId7" display="https://supplysideglobal26.smallworldlabs.com/co/associated-labels-and-packaging" xr:uid="{EA268973-F750-4A80-BDB5-A53459A27488}"/>
    <hyperlink ref="F100" r:id="rId8" display="https://exhibitor.supplysideglobal.com/supplysideglobal26/Public/EventMap.aspx?EventId=16&amp;MapItBoothID=152091&amp;MapItBooth=3381&amp;MapID=20" xr:uid="{6F16481D-5C00-49B8-B331-93B948B2D11E}"/>
    <hyperlink ref="D101" r:id="rId9" display="https://supplysideglobal26.smallworldlabs.com/co/athanor-labs-inc" xr:uid="{5817DA4E-42D9-41E3-AAF3-A7AE1BA25F08}"/>
    <hyperlink ref="F101" r:id="rId10" display="https://exhibitor.supplysideglobal.com/supplysideglobal26/Public/EventMap.aspx?EventId=16&amp;MapItBoothID=153320&amp;MapItBooth=5486&amp;MapID=20" xr:uid="{D86BE762-4F20-4BFB-9F39-53A0FEE469C4}"/>
    <hyperlink ref="D102" r:id="rId11" display="https://supplysideglobal26.smallworldlabs.com/co/athos-collagen-pvt-ltd" xr:uid="{2C495263-B64B-4DE7-972A-3B81754E46E7}"/>
    <hyperlink ref="F102" r:id="rId12" display="https://exhibitor.supplysideglobal.com/supplysideglobal26/Public/EventMap.aspx?EventId=16&amp;MapItBoothID=151416&amp;MapItBooth=2310&amp;MapID=20" xr:uid="{4CC46757-B36A-4BE7-AAB9-7A156251EB24}"/>
    <hyperlink ref="D103" r:id="rId13" display="https://supplysideglobal26.smallworldlabs.com/co/atlantic-chemicals-trading-of-north-america" xr:uid="{2908675A-1361-4EE4-A895-9876B88488E4}"/>
    <hyperlink ref="F103" r:id="rId14" display="https://exhibitor.supplysideglobal.com/supplysideglobal26/Public/EventMap.aspx?EventId=16&amp;MapItBoothID=151301&amp;MapItBooth=2131&amp;MapID=20" xr:uid="{F156AECE-A14A-45DF-8CAC-E0856046213F}"/>
    <hyperlink ref="D104" r:id="rId15" display="https://supplysideglobal26.smallworldlabs.com/co/aunutra-industries-inc" xr:uid="{4D377C69-0C04-4938-AFCB-9A7B6D6E04B4}"/>
    <hyperlink ref="F104" r:id="rId16" display="https://exhibitor.supplysideglobal.com/supplysideglobal26/Public/EventMap.aspx?EventId=16&amp;MapItBoothID=151567&amp;MapItBooth=2525&amp;MapID=20" xr:uid="{7AD1D38C-A398-4FF0-8F94-B519F54E073F}"/>
    <hyperlink ref="D105" r:id="rId17" display="https://supplysideglobal26.smallworldlabs.com/co/aura-sciences" xr:uid="{AD7672B3-87D3-4A30-AAB9-934364F80EC9}"/>
    <hyperlink ref="F105" r:id="rId18" display="https://exhibitor.supplysideglobal.com/supplysideglobal26/Public/EventMap.aspx?EventId=16&amp;MapItBoothID=154666&amp;MapItBooth=7854&amp;MapID=20" xr:uid="{BA76ED7E-C8CC-4644-A784-8AA1BF4CB245}"/>
    <hyperlink ref="D106" r:id="rId19" display="https://supplysideglobal26.smallworldlabs.com/co/aurea-biolabs-plant-lipids" xr:uid="{509F13E1-205E-4770-AA38-FB61B192CE30}"/>
    <hyperlink ref="F106" r:id="rId20" display="https://exhibitor.supplysideglobal.com/supplysideglobal26/Public/EventMap.aspx?EventId=16&amp;MapItBoothID=152376&amp;MapItBooth=3873&amp;MapID=20" xr:uid="{74F0302E-A52B-49B2-90BB-B343AA74858C}"/>
    <hyperlink ref="D107" r:id="rId21" display="https://supplysideglobal26.smallworldlabs.com/co/aus-food-exports-pty-ltd" xr:uid="{8C549A21-5E08-46B0-B525-3CDCBDE57D20}"/>
    <hyperlink ref="F107" r:id="rId22" display="https://exhibitor.supplysideglobal.com/supplysideglobal26/Public/EventMap.aspx?EventId=16&amp;MapItBoothID=150670&amp;MapItBooth=813&amp;MapID=20" xr:uid="{A56B2CDC-D84C-4B7F-AB9E-672066DB32C7}"/>
    <hyperlink ref="D108" r:id="rId23" display="https://supplysideglobal26.smallworldlabs.com/co/austrade-inc" xr:uid="{8B025A32-D5BB-4D2F-8336-562FFFD50744}"/>
    <hyperlink ref="F108" r:id="rId24" display="https://exhibitor.supplysideglobal.com/supplysideglobal26/Public/EventMap.aspx?EventId=16&amp;MapItBoothID=151267&amp;MapItBooth=2074&amp;MapID=20" xr:uid="{F1FC5FCE-2E15-404C-B5EE-455CB1E74B60}"/>
    <hyperlink ref="D109" r:id="rId25" display="https://supplysideglobal26.smallworldlabs.com/co/aveka-group" xr:uid="{07836601-E2E5-4269-ABF3-DCD7716DBAA1}"/>
    <hyperlink ref="F109" r:id="rId26" display="https://exhibitor.supplysideglobal.com/supplysideglobal26/Public/EventMap.aspx?EventId=16&amp;MapItBoothID=151917&amp;MapItBooth=3083&amp;MapID=20" xr:uid="{7EDE42C6-FEC7-4BE7-87E8-3243F253DE91}"/>
    <hyperlink ref="D110" r:id="rId27" display="https://supplysideglobal26.smallworldlabs.com/co/avery-weprint-labels" xr:uid="{76C1B339-AF82-4DAF-9241-F914975E38CD}"/>
    <hyperlink ref="F110" r:id="rId28" display="https://exhibitor.supplysideglobal.com/supplysideglobal26/Public/EventMap.aspx?EventId=16&amp;MapItBoothID=154272&amp;MapItBooth=7300&amp;MapID=20" xr:uid="{1F4E36C0-1D8E-4D6D-AAEE-67FE506AA6F6}"/>
    <hyperlink ref="D111" r:id="rId29" display="https://supplysideglobal26.smallworldlabs.com/co/aviva-natural-supplements" xr:uid="{8313E125-44DA-4A25-986D-7A539B90ED8A}"/>
    <hyperlink ref="F111" r:id="rId30" display="https://exhibitor.supplysideglobal.com/supplysideglobal26/Public/EventMap.aspx?EventId=16&amp;MapItBoothID=154420&amp;MapItBooth=7511&amp;MapID=20" xr:uid="{E62D5557-45BE-49C0-B093-C5E981FAC54D}"/>
    <hyperlink ref="D112" r:id="rId31" display="https://supplysideglobal26.smallworldlabs.com/co/axabio" xr:uid="{0044E850-D210-4A1E-9912-3E052B71790E}"/>
    <hyperlink ref="F112" r:id="rId32" display="https://exhibitor.supplysideglobal.com/supplysideglobal26/Public/EventMap.aspx?EventId=16&amp;MapItBoothID=154407&amp;MapItBooth=7477&amp;MapID=20" xr:uid="{AB2E40D4-0618-4A41-B629-0A9C9400B889}"/>
    <hyperlink ref="D113" r:id="rId33" display="https://supplysideglobal26.smallworldlabs.com/co/ayana-bio-llc" xr:uid="{40A9AA0A-D8EC-41C1-9925-6931EC13FB89}"/>
    <hyperlink ref="F113" r:id="rId34" display="https://exhibitor.supplysideglobal.com/supplysideglobal26/Public/EventMap.aspx?EventId=16&amp;MapItBoothID=156476&amp;MapItBooth=2170&amp;MapID=20" xr:uid="{820A6F5F-59E2-4546-9222-8A1A272DC47E}"/>
    <hyperlink ref="D114" r:id="rId35" display="https://supplysideglobal26.smallworldlabs.com/co/azelis-pharma-healthcare-us" xr:uid="{0A1FF2D9-A5CB-419E-A7D7-F37E731D92B3}"/>
    <hyperlink ref="F114" r:id="rId36" display="https://exhibitor.supplysideglobal.com/supplysideglobal26/Public/EventMap.aspx?EventId=16&amp;MapItBoothID=153529&amp;MapItBooth=5872&amp;MapID=20" xr:uid="{0742B0BD-2764-4060-9CBA-0B503D0352CA}"/>
    <hyperlink ref="D115" r:id="rId37" display="https://supplysideglobal26.smallworldlabs.com/co/bactolife" xr:uid="{F44FBF2C-9047-450A-A184-8E4C94A693DD}"/>
    <hyperlink ref="F115" r:id="rId38" display="https://exhibitor.supplysideglobal.com/supplysideglobal26/Public/EventMap.aspx?EventId=16&amp;MapItBoothID=156477&amp;MapItBooth=2172&amp;MapID=20" xr:uid="{6C565927-1013-44E2-B79C-BD833F13C40A}"/>
    <hyperlink ref="D116" r:id="rId39" display="https://supplysideglobal26.smallworldlabs.com/co/balchem-corporation" xr:uid="{B1BE4B6D-1FF0-40B0-92FE-144CE9626D61}"/>
    <hyperlink ref="F116" r:id="rId40" display="https://exhibitor.supplysideglobal.com/supplysideglobal26/Public/EventMap.aspx?EventId=16&amp;MapItBoothID=153358&amp;MapItBooth=5565&amp;MapID=20" xr:uid="{80120767-422B-47F6-8646-4B87AB84079D}"/>
    <hyperlink ref="D117" r:id="rId41" display="https://supplysideglobal26.smallworldlabs.com/co/banagel-co-ltd" xr:uid="{3D6F6C40-A0DD-4204-A31C-647F544E60D3}"/>
    <hyperlink ref="F117" r:id="rId42" display="https://exhibitor.supplysideglobal.com/supplysideglobal26/Public/EventMap.aspx?EventId=16&amp;MapItBoothID=154225&amp;MapItBooth=7226&amp;MapID=20" xr:uid="{A879F771-5394-4FC9-9054-907AA72110D9}"/>
    <hyperlink ref="D118" r:id="rId43" display="https://supplysideglobal26.smallworldlabs.com/co/banned-substances-control-group-bscg" xr:uid="{CC052710-2F5D-4F91-AEC6-FA9629ED88EE}"/>
    <hyperlink ref="F118" r:id="rId44" display="https://exhibitor.supplysideglobal.com/supplysideglobal26/Public/EventMap.aspx?EventId=16&amp;MapItBoothID=154779&amp;MapItBooth=8047&amp;MapID=20" xr:uid="{FEF9D319-FCC1-4703-9A36-CA23E70002C2}"/>
    <hyperlink ref="D119" r:id="rId45" display="https://supplysideglobal26.smallworldlabs.com/co/barentz" xr:uid="{8CC8913F-0A36-445D-92C3-8D6492BC2C32}"/>
    <hyperlink ref="F119" r:id="rId46" display="https://exhibitor.supplysideglobal.com/supplysideglobal26/Public/EventMap.aspx?EventId=16&amp;MapItBoothID=152123&amp;MapItBooth=3447&amp;MapID=20" xr:uid="{EC0BE0CF-F2C8-47B7-B77F-B7BFDA25460D}"/>
    <hyperlink ref="D120" r:id="rId47" display="https://supplysideglobal26.smallworldlabs.com/co/bariatrix-nutrition-corp" xr:uid="{CB057FA8-E267-433C-85F2-B9BE80E2EB14}"/>
    <hyperlink ref="F120" r:id="rId48" display="https://exhibitor.supplysideglobal.com/supplysideglobal26/Public/EventMap.aspx?EventId=16&amp;MapItBoothID=151839&amp;MapItBooth=2955&amp;MapID=20" xr:uid="{4023BC31-7807-4AAA-B125-ED757D38C506}"/>
    <hyperlink ref="D121" r:id="rId49" display="https://supplysideglobal26.smallworldlabs.com/co/barrington-nutritionals" xr:uid="{91C1FCA5-580D-464C-87F9-D3FD44569D5F}"/>
    <hyperlink ref="F121" r:id="rId50" display="https://exhibitor.supplysideglobal.com/supplysideglobal26/Public/EventMap.aspx?EventId=16&amp;MapItBoothID=152420&amp;MapItBooth=3959&amp;MapID=20" xr:uid="{90B70D19-FA06-44E9-8524-208276B65A4F}"/>
    <hyperlink ref="D122" r:id="rId51" display="https://supplysideglobal26.smallworldlabs.com/co/bart" xr:uid="{43D68880-CC6F-4ACB-BDA2-3787D290B57A}"/>
    <hyperlink ref="F122" r:id="rId52" display="https://exhibitor.supplysideglobal.com/supplysideglobal26/Public/EventMap.aspx?EventId=16&amp;MapItBoothID=152117&amp;MapItBooth=3437&amp;MapID=20" xr:uid="{0D186776-123F-4934-9828-39E3F40E1E2F}"/>
    <hyperlink ref="D123" r:id="rId53" display="https://supplysideglobal26.smallworldlabs.com/co/bata-food-llc" xr:uid="{FDC9D065-D863-4EBC-A483-C312E90D27CA}"/>
    <hyperlink ref="F123" r:id="rId54" display="https://exhibitor.supplysideglobal.com/supplysideglobal26/Public/EventMap.aspx?EventId=16&amp;MapItBoothID=152150&amp;MapItBooth=3514&amp;MapID=20" xr:uid="{93192169-2845-4E73-AC55-19A1E6FF7F98}"/>
    <hyperlink ref="D124" r:id="rId55" display="https://supplysideglobal26.smallworldlabs.com/co/batch-buddy" xr:uid="{75CDB69F-6671-42BD-A124-EEF0EC1103BB}"/>
    <hyperlink ref="F124" r:id="rId56" display="https://exhibitor.supplysideglobal.com/supplysideglobal26/Public/EventMap.aspx?EventId=16&amp;MapItBoothID=150917&amp;MapItBooth=1234&amp;MapID=20" xr:uid="{F97C6F88-6A88-49B8-813F-381D26166B09}"/>
    <hyperlink ref="D125" r:id="rId57" display="https://supplysideglobal26.smallworldlabs.com/co/batory-foods" xr:uid="{98B14C8F-21B4-4707-ABCB-F4E4DE8B15CD}"/>
    <hyperlink ref="F125" r:id="rId58" display="https://exhibitor.supplysideglobal.com/supplysideglobal26/Public/EventMap.aspx?EventId=16&amp;MapItBoothID=151251&amp;MapItBooth=2051&amp;MapID=20" xr:uid="{3448A1A1-121B-43EE-BEA9-D80AD44909CF}"/>
    <hyperlink ref="D126" r:id="rId59" display="https://supplysideglobal26.smallworldlabs.com/co/bbfy-industrial-usa-inc" xr:uid="{D501CFD8-2251-4913-AA66-EB876EB475E4}"/>
    <hyperlink ref="F126" r:id="rId60" display="https://exhibitor.supplysideglobal.com/supplysideglobal26/Public/EventMap.aspx?EventId=16&amp;MapItBoothID=152628&amp;MapItBooth=4384&amp;MapID=20" xr:uid="{F0EC04C2-B4F3-4B16-B958-2653AE8F4F01}"/>
    <hyperlink ref="D127" r:id="rId61" display="https://supplysideglobal26.smallworldlabs.com/co/bcfoods" xr:uid="{2432F7EE-2FBA-47AB-9A80-A43FE345BDC4}"/>
    <hyperlink ref="F127" r:id="rId62" display="https://exhibitor.supplysideglobal.com/supplysideglobal26/Public/EventMap.aspx?EventId=16&amp;MapItBoothID=152204&amp;MapItBooth=3576&amp;MapID=20" xr:uid="{A36A5982-1808-448B-AF90-AC6F7662EB4B}"/>
    <hyperlink ref="D128" r:id="rId63" display="https://supplysideglobal26.smallworldlabs.com/co/bedemco-inc" xr:uid="{2D07AE52-BAAC-4BE2-B042-4C30874FD5CF}"/>
    <hyperlink ref="F128" r:id="rId64" display="https://exhibitor.supplysideglobal.com/supplysideglobal26/Public/EventMap.aspx?EventId=16&amp;MapItBoothID=155788&amp;MapItBooth=2312&amp;MapID=20" xr:uid="{19F695FA-D262-466D-A76D-840539FB76B0}"/>
    <hyperlink ref="D129" r:id="rId65" display="https://supplysideglobal26.smallworldlabs.com/co/beijing-leway-international-fairs-co" xr:uid="{5A2F28FD-9693-4A30-AF09-45F145056DA8}"/>
    <hyperlink ref="F129" r:id="rId66" display="https://exhibitor.supplysideglobal.com/supplysideglobal26/Public/EventMap.aspx?EventId=16&amp;MapItBoothID=155871&amp;MapItBooth=713&amp;MapID=20" xr:uid="{5562BCE6-A0A5-4F97-81E9-1E34A58844DA}"/>
    <hyperlink ref="D130" r:id="rId67" display="https://supplysideglobal26.smallworldlabs.com/co/beneo-inc" xr:uid="{4F33B908-AAC2-4F1D-9CE5-C3959AB629ED}"/>
    <hyperlink ref="F130" r:id="rId68" display="https://exhibitor.supplysideglobal.com/supplysideglobal26/Public/EventMap.aspx?EventId=16&amp;MapItBoothID=151379&amp;MapItBooth=2245&amp;MapID=20" xr:uid="{AB894FBF-C0E5-407A-9115-02F620C48934}"/>
    <hyperlink ref="D131" r:id="rId69" display="https://supplysideglobal26.smallworldlabs.com/co/berkem" xr:uid="{959FA36E-B516-41B7-A442-FE7319B021E0}"/>
    <hyperlink ref="F131" r:id="rId70" display="https://exhibitor.supplysideglobal.com/supplysideglobal26/Public/EventMap.aspx?EventId=16&amp;MapItBoothID=152698&amp;MapItBooth=4489&amp;MapID=20" xr:uid="{88A50711-5FE2-4A9D-BC35-3E395C62C73B}"/>
    <hyperlink ref="D132" r:id="rId71" display="https://supplysideglobal26.smallworldlabs.com/co/berlin-packaging" xr:uid="{08857E2A-75B9-4CA3-8368-83325B560B7B}"/>
    <hyperlink ref="F132" r:id="rId72" display="https://exhibitor.supplysideglobal.com/supplysideglobal26/Public/EventMap.aspx?EventId=16&amp;MapItBoothID=154228&amp;MapItBooth=7229&amp;MapID=20" xr:uid="{9DE534EE-C5BB-43D8-9318-64BD6B533837}"/>
    <hyperlink ref="D133" r:id="rId73" display="https://supplysideglobal26.smallworldlabs.com/co/bg-organics" xr:uid="{48AECD78-D2B2-4C57-ABF3-95B8E03CF038}"/>
    <hyperlink ref="F133" r:id="rId74" display="https://exhibitor.supplysideglobal.com/supplysideglobal26/Public/EventMap.aspx?EventId=16&amp;MapItBoothID=150458&amp;MapItBooth=434&amp;MapID=20" xr:uid="{9D7DBBC5-430F-4C65-A8CC-AAD9EF30C3FE}"/>
    <hyperlink ref="D134" r:id="rId75" display="https://supplysideglobal26.smallworldlabs.com/co/bgg" xr:uid="{4C9C4CB0-E2EA-4049-AFA5-DA0EA0126EC7}"/>
    <hyperlink ref="F134" r:id="rId76" display="https://exhibitor.supplysideglobal.com/supplysideglobal26/Public/EventMap.aspx?EventId=16&amp;MapItBoothID=154587&amp;MapItBooth=7743&amp;MapID=20" xr:uid="{5536CB58-17FD-41CC-8170-2EE27DD2D317}"/>
    <hyperlink ref="D135" r:id="rId77" display="https://supplysideglobal26.smallworldlabs.com/co/bio-botanica-inc" xr:uid="{94B193C3-9408-4157-9DA9-03ED6E289F7E}"/>
    <hyperlink ref="F135" r:id="rId78" display="https://exhibitor.supplysideglobal.com/supplysideglobal26/Public/EventMap.aspx?EventId=16&amp;MapItBoothID=156400&amp;MapItBooth=5272&amp;MapID=20" xr:uid="{9021384E-1A4D-44B6-8DF9-F0CDE5811A19}"/>
    <hyperlink ref="D136" r:id="rId79" display="https://supplysideglobal26.smallworldlabs.com/co/bio-cat-inc" xr:uid="{572CA493-EAB5-478D-909A-E162B8F5D6FB}"/>
    <hyperlink ref="F136" r:id="rId80" display="https://exhibitor.supplysideglobal.com/supplysideglobal26/Public/EventMap.aspx?EventId=16&amp;MapItBoothID=153209&amp;MapItBooth=5281&amp;MapID=20" xr:uid="{8A0F5C17-0094-4CB9-8A4A-2F65F5E5DC56}"/>
    <hyperlink ref="D137" r:id="rId81" display="https://supplysideglobal26.smallworldlabs.com/co/bioactive-plus-co-ltd" xr:uid="{C055B65A-2419-4C57-8436-170C4403A853}"/>
    <hyperlink ref="F137" r:id="rId82" display="https://exhibitor.supplysideglobal.com/supplysideglobal26/Public/EventMap.aspx?EventId=16&amp;MapItBoothID=157048&amp;MapItBooth=747&amp;MapID=20" xr:uid="{BD721BE6-07AD-453C-B5BC-D6824A9C7566}"/>
    <hyperlink ref="D138" r:id="rId83" display="https://supplysideglobal26.smallworldlabs.com/co/bioactive-services-llc" xr:uid="{30010CFA-2536-4920-BAFD-C5BE7FDEC390}"/>
    <hyperlink ref="F138" r:id="rId84" display="https://exhibitor.supplysideglobal.com/supplysideglobal26/Public/EventMap.aspx?EventId=16&amp;MapItBoothID=152328&amp;MapItBooth=3815&amp;MapID=20" xr:uid="{15936E77-112F-4CB1-9B84-5C18A5B44111}"/>
    <hyperlink ref="D139" r:id="rId85" display="https://supplysideglobal26.smallworldlabs.com/co/biocaps-enterprises-inc" xr:uid="{9B245C2D-2002-47B0-89CE-398288A7D5C9}"/>
    <hyperlink ref="F139" r:id="rId86" display="https://exhibitor.supplysideglobal.com/supplysideglobal26/Public/EventMap.aspx?EventId=16&amp;MapItBoothID=154176&amp;MapItBooth=7149&amp;MapID=20" xr:uid="{BE00C344-1F97-4F58-B24A-F7D54419AEBE}"/>
    <hyperlink ref="D140" r:id="rId87" display="https://supplysideglobal26.smallworldlabs.com/co/biocell-technology-llc" xr:uid="{3A950DB8-CEDA-467D-A911-B86460D9361F}"/>
    <hyperlink ref="F140" r:id="rId88" display="https://exhibitor.supplysideglobal.com/supplysideglobal26/Public/EventMap.aspx?EventId=16&amp;MapItBoothID=152665&amp;MapItBooth=4448&amp;MapID=20" xr:uid="{C387AD72-E85E-4D98-AA8C-491E660027B4}"/>
    <hyperlink ref="D141" r:id="rId89" display="https://supplysideglobal26.smallworldlabs.com/co/bioenergy-life-science-inc" xr:uid="{B02A8378-2CA8-44EA-9F5A-BC158CE842B3}"/>
    <hyperlink ref="F141" r:id="rId90" display="https://exhibitor.supplysideglobal.com/supplysideglobal26/Public/EventMap.aspx?EventId=16&amp;MapItBoothID=151767&amp;MapItBooth=2837&amp;MapID=20" xr:uid="{80D2F63C-EC71-4807-AFEB-F93463E3CC8F}"/>
    <hyperlink ref="D142" r:id="rId91" display="https://supplysideglobal26.smallworldlabs.com/co/biogrund-us-inc" xr:uid="{9978872F-2028-424F-9FC0-B578F1A4DFE4}"/>
    <hyperlink ref="F142" r:id="rId92" display="https://exhibitor.supplysideglobal.com/supplysideglobal26/Public/EventMap.aspx?EventId=16&amp;MapItBoothID=151609&amp;MapItBooth=2577&amp;MapID=20" xr:uid="{0E053A6E-6031-4931-9E0A-D73EF29F5A36}"/>
    <hyperlink ref="D143" r:id="rId93" display="https://supplysideglobal26.smallworldlabs.com/co/biohm-technologies" xr:uid="{058EBF76-A139-48EC-8497-5628AB216411}"/>
    <hyperlink ref="F143" r:id="rId94" display="https://exhibitor.supplysideglobal.com/supplysideglobal26/Public/EventMap.aspx?EventId=16&amp;MapItBoothID=153878&amp;MapItBooth=6381&amp;MapID=20" xr:uid="{CDFC13E7-52E0-4927-8AB4-F8205A24B755}"/>
    <hyperlink ref="D144" r:id="rId95" display="https://supplysideglobal26.smallworldlabs.com/co/biolink-life-sciences" xr:uid="{980077C9-766F-419C-9B5C-9A5B4B48AEAE}"/>
    <hyperlink ref="F144" r:id="rId96" display="https://exhibitor.supplysideglobal.com/supplysideglobal26/Public/EventMap.aspx?EventId=16&amp;MapItBoothID=151185&amp;MapItBooth=1953&amp;MapID=20" xr:uid="{ADBF76CA-C048-4D03-BA5E-27597CD5A522}"/>
    <hyperlink ref="D145" r:id="rId97" display="https://supplysideglobal26.smallworldlabs.com/co/biomerieux-inc" xr:uid="{7C3670AE-7060-4783-B465-F4A76DEC7FE4}"/>
    <hyperlink ref="F145" r:id="rId98" display="https://exhibitor.supplysideglobal.com/supplysideglobal26/Public/EventMap.aspx?EventId=16&amp;MapItBoothID=154315&amp;MapItBooth=7349&amp;MapID=20" xr:uid="{7DFFF0DE-243B-4D7C-85D3-C10E2359DDAD}"/>
    <hyperlink ref="D146" r:id="rId99" display="https://supplysideglobal26.smallworldlabs.com/co/bionap-usa" xr:uid="{4ADE7375-B8C4-4E8B-BCA8-D07087CD7552}"/>
    <hyperlink ref="F146" r:id="rId100" display="https://exhibitor.supplysideglobal.com/supplysideglobal26/Public/EventMap.aspx?EventId=16&amp;MapItBoothID=153423&amp;MapItBooth=5673&amp;MapID=20" xr:uid="{CF58AA90-3C22-46AE-8208-514214B86E6D}"/>
    <hyperlink ref="D147" r:id="rId101" display="https://supplysideglobal26.smallworldlabs.com/co/bionutrigen-co-ltd" xr:uid="{4C752A4D-1B9E-41C6-BD1B-DCE7DC73E591}"/>
    <hyperlink ref="F147" r:id="rId102" display="https://exhibitor.supplysideglobal.com/supplysideglobal26/Public/EventMap.aspx?EventId=16&amp;MapItBoothID=155177&amp;MapItBooth=7215&amp;MapID=20" xr:uid="{F377C03A-7597-4AA5-82FB-21C0B187791B}"/>
    <hyperlink ref="D148" r:id="rId103" display="https://supplysideglobal26.smallworldlabs.com/co/bioriginal-foods-science" xr:uid="{2E244C25-06A0-44CC-9E5E-05945A782FEB}"/>
    <hyperlink ref="F148" r:id="rId104" display="https://exhibitor.supplysideglobal.com/supplysideglobal26/Public/EventMap.aspx?EventId=16&amp;MapItBoothID=155088&amp;MapItBooth=7959&amp;MapID=20" xr:uid="{66510BC3-5042-4461-8335-F714BD583991}"/>
    <hyperlink ref="D149" r:id="rId105" display="https://supplysideglobal26.smallworldlabs.com/co/biova-llc" xr:uid="{8CDD1E48-7FC7-4C10-B381-A77B080F7484}"/>
    <hyperlink ref="F149" r:id="rId106" display="https://exhibitor.supplysideglobal.com/supplysideglobal26/Public/EventMap.aspx?EventId=16&amp;MapItBoothID=154220&amp;MapItBooth=7218&amp;MapID=20" xr:uid="{929024D7-C779-4CDD-AB2A-6DDF10FE8B1A}"/>
    <hyperlink ref="D150" r:id="rId107" display="https://supplysideglobal26.smallworldlabs.com/co/black-label-ingredients" xr:uid="{15185152-BA1D-41F7-9DAC-29437077F906}"/>
    <hyperlink ref="F150" r:id="rId108" display="https://exhibitor.supplysideglobal.com/supplysideglobal26/Public/EventMap.aspx?EventId=16&amp;MapItBoothID=151163&amp;MapItBooth=1925&amp;MapID=20" xr:uid="{C1B23B0A-1AB9-46AF-A903-2708CFB4D5A8}"/>
    <hyperlink ref="D151" r:id="rId109" display="https://supplysideglobal26.smallworldlabs.com/co/bloomage-biotechnology-corp-ltd" xr:uid="{679074A9-BDB4-495B-96A7-2318427DDCF7}"/>
    <hyperlink ref="F151" r:id="rId110" display="https://exhibitor.supplysideglobal.com/supplysideglobal26/Public/EventMap.aspx?EventId=16&amp;MapItBoothID=152787&amp;MapItBooth=4640&amp;MapID=20" xr:uid="{D5F26B83-63EC-41E0-8D78-E793F173995C}"/>
    <hyperlink ref="D152" r:id="rId111" display="https://supplysideglobal26.smallworldlabs.com/co/blue-mountain-labs-llc" xr:uid="{C9C1598F-0D22-469A-9924-32AA90368189}"/>
    <hyperlink ref="F152" r:id="rId112" display="https://exhibitor.supplysideglobal.com/supplysideglobal26/Public/EventMap.aspx?EventId=16&amp;MapItBoothID=154777&amp;MapItBooth=8045&amp;MapID=20" xr:uid="{F4DACE8D-D149-43F2-80C5-2C58DEAE1261}"/>
    <hyperlink ref="D153" r:id="rId113" display="https://supplysideglobal26.smallworldlabs.com/co/blue-pacific-flavors-inc" xr:uid="{DB502E96-DEC8-4E29-BCE1-597F44889F14}"/>
    <hyperlink ref="F153" r:id="rId114" display="https://exhibitor.supplysideglobal.com/supplysideglobal26/Public/EventMap.aspx?EventId=16&amp;MapItBoothID=152007&amp;MapItBooth=3245&amp;MapID=20" xr:uid="{12ECA1D3-0B1B-401D-B263-26E3A8A472AB}"/>
    <hyperlink ref="D154" r:id="rId115" display="https://supplysideglobal26.smallworldlabs.com/co/bni-pure" xr:uid="{1E02AC37-E73C-4349-93FB-7040324D5F0E}"/>
    <hyperlink ref="F154" r:id="rId116" display="https://exhibitor.supplysideglobal.com/supplysideglobal26/Public/EventMap.aspx?EventId=16&amp;MapItBoothID=154206&amp;MapItBooth=7201&amp;MapID=20" xr:uid="{E8B56FED-C0CE-4034-BAD6-AE0FEDA22FB3}"/>
    <hyperlink ref="D155" r:id="rId117" display="https://supplysideglobal26.smallworldlabs.com/co/botanic-healthcare-pvt-ltd" xr:uid="{90F95DCA-A95E-43BC-B050-1186A485433B}"/>
    <hyperlink ref="F155" r:id="rId118" display="https://exhibitor.supplysideglobal.com/supplysideglobal26/Public/EventMap.aspx?EventId=16&amp;MapItBoothID=152181&amp;MapItBooth=3545&amp;MapID=20" xr:uid="{F0CD9959-2E7A-47CF-A2D0-315DF031A333}"/>
    <hyperlink ref="D156" r:id="rId119" display="https://supplysideglobal26.smallworldlabs.com/co/botanical-bottles" xr:uid="{CFBD452D-FB53-423D-A5DB-46DE155AC61A}"/>
    <hyperlink ref="F156" r:id="rId120" display="https://exhibitor.supplysideglobal.com/supplysideglobal26/Public/EventMap.aspx?EventId=16&amp;MapItBoothID=154619&amp;MapItBooth=7777&amp;MapID=20" xr:uid="{8D24D345-2E6D-484A-8625-663F37E2495A}"/>
    <hyperlink ref="D157" r:id="rId121" display="https://supplysideglobal26.smallworldlabs.com/co/brenntag" xr:uid="{3B69D145-1978-4436-9436-979FAE9F9D4B}"/>
    <hyperlink ref="F157" r:id="rId122" display="https://exhibitor.supplysideglobal.com/supplysideglobal26/Public/EventMap.aspx?EventId=16&amp;MapItBoothID=152404&amp;MapItBooth=3937&amp;MapID=20" xr:uid="{E55C0116-66E0-446A-9CB0-6A7F5C95D3C0}"/>
    <hyperlink ref="D158" r:id="rId123" display="https://supplysideglobal26.smallworldlabs.com/co/briess-malt-ingredients-co" xr:uid="{80C99BE4-EC10-42DB-8316-64097D7689AB}"/>
    <hyperlink ref="F158" r:id="rId124" display="https://exhibitor.supplysideglobal.com/supplysideglobal26/Public/EventMap.aspx?EventId=16&amp;MapItBoothID=151248&amp;MapItBooth=2050&amp;MapID=20" xr:uid="{E59F90C2-7883-4EEA-B93C-96A37FD1B10D}"/>
    <hyperlink ref="D159" r:id="rId125" display="https://supplysideglobal26.smallworldlabs.com/co/bright-pharma-caps-inc" xr:uid="{49E732D6-B8F9-4651-9275-2B845AEE91AC}"/>
    <hyperlink ref="F159" r:id="rId126" display="https://exhibitor.supplysideglobal.com/supplysideglobal26/Public/EventMap.aspx?EventId=16&amp;MapItBoothID=153589&amp;MapItBooth=5973&amp;MapID=20" xr:uid="{B5ECCE3A-7C69-41D1-BA7F-D9643BF9A87B}"/>
    <hyperlink ref="D160" r:id="rId127" display="https://supplysideglobal26.smallworldlabs.com/co/btc-corporation" xr:uid="{EC07C325-506F-4528-BEB2-67B98ABCFA73}"/>
    <hyperlink ref="F160" r:id="rId128" display="https://exhibitor.supplysideglobal.com/supplysideglobal26/Public/EventMap.aspx?EventId=16&amp;MapItBoothID=153323&amp;MapItBooth=5489&amp;MapID=20" xr:uid="{AB8167EC-313A-41DB-A20A-F969C299A99A}"/>
    <hyperlink ref="D161" r:id="rId129" display="https://supplysideglobal26.smallworldlabs.com/co/btsa-biotecnologias-aplicadas-s-l-u" xr:uid="{092AD20A-A13B-479B-A8DE-3BF2A59E83A2}"/>
    <hyperlink ref="F161" r:id="rId130" display="https://exhibitor.supplysideglobal.com/supplysideglobal26/Public/EventMap.aspx?EventId=16&amp;MapItBoothID=151189&amp;MapItBooth=1955&amp;MapID=20" xr:uid="{2FBF09C2-2D84-4C89-AFB4-73A5A8ED4706}"/>
    <hyperlink ref="D162" r:id="rId131" display="https://supplysideglobal26.smallworldlabs.com/co/budenheim-usa-inc" xr:uid="{6A24A03C-4CCF-4CE8-BDE8-2C3E0C9796D5}"/>
    <hyperlink ref="F162" r:id="rId132" display="https://exhibitor.supplysideglobal.com/supplysideglobal26/Public/EventMap.aspx?EventId=16&amp;MapItBoothID=151220&amp;MapItBooth=2015&amp;MapID=20" xr:uid="{A2B24484-C734-44DF-8BCD-56B125492AB5}"/>
    <hyperlink ref="D163" r:id="rId133" display="https://supplysideglobal26.smallworldlabs.com/co/buffalo-creek-mills" xr:uid="{4AFF7333-025A-4956-A43E-40B5689619DC}"/>
    <hyperlink ref="F163" r:id="rId134" display="https://exhibitor.supplysideglobal.com/supplysideglobal26/Public/EventMap.aspx?EventId=16&amp;MapItBoothID=151544&amp;MapItBooth=2482&amp;MapID=20" xr:uid="{ADEEF4E6-DB29-4BD4-82FA-FED3CD064BAE}"/>
    <hyperlink ref="D164" r:id="rId135" display="https://supplysideglobal26.smallworldlabs.com/co/bulk-and-organic-llc" xr:uid="{5750B0CD-F1C4-4D09-8121-B1B6EAEF0E23}"/>
    <hyperlink ref="F164" r:id="rId136" display="https://exhibitor.supplysideglobal.com/supplysideglobal26/Public/EventMap.aspx?EventId=16&amp;MapItBoothID=156510&amp;MapItBooth=2883&amp;MapID=20" xr:uid="{F12B677B-A2DE-4479-A94F-D7056B351986}"/>
    <hyperlink ref="D165" r:id="rId137" display="https://supplysideglobal26.smallworldlabs.com/co/bunker-foods-corp" xr:uid="{B9464985-71EF-4EAD-AC75-20F2D029E54D}"/>
    <hyperlink ref="F165" r:id="rId138" display="https://exhibitor.supplysideglobal.com/supplysideglobal26/Public/EventMap.aspx?EventId=16&amp;MapItBoothID=152152&amp;MapItBooth=3516&amp;MapID=20" xr:uid="{0A160EB2-D448-4EDC-8E07-D639B0D735D7}"/>
    <hyperlink ref="D166" r:id="rId139" display="https://supplysideglobal26.smallworldlabs.com/co/bursa-jelatin-g-da-sanayi-ve-ticaret-a" xr:uid="{EA864A2C-2A62-4137-A34E-688919472FAF}"/>
    <hyperlink ref="F166" r:id="rId140" display="https://exhibitor.supplysideglobal.com/supplysideglobal26/Public/EventMap.aspx?EventId=16&amp;MapItBoothID=151141&amp;MapItBooth=1875&amp;MapID=20" xr:uid="{F7B03A54-0633-443A-B189-F74DDD478D22}"/>
    <hyperlink ref="D167" r:id="rId141" display="https://supplysideglobal26.smallworldlabs.com/co/c-a-p-s-inc" xr:uid="{18D85549-4574-4C3C-ADB3-F3F679A87EF6}"/>
    <hyperlink ref="F167" r:id="rId142" display="https://exhibitor.supplysideglobal.com/supplysideglobal26/Public/EventMap.aspx?EventId=16&amp;MapItBoothID=154276&amp;MapItBooth=7304&amp;MapID=20" xr:uid="{AF5124BF-99ED-4912-9EC6-B8D707B9F00D}"/>
    <hyperlink ref="D168" r:id="rId143" display="https://supplysideglobal26.smallworldlabs.com/co/caldic" xr:uid="{952FC530-C75A-48A7-9F98-A64C75D3C662}"/>
    <hyperlink ref="F168" r:id="rId144" display="https://exhibitor.supplysideglobal.com/supplysideglobal26/Public/EventMap.aspx?EventId=16&amp;MapItBoothID=152951&amp;MapItBooth=4781&amp;MapID=20" xr:uid="{19481323-4F3E-42FA-B2FA-AEA47AE15AF2}"/>
    <hyperlink ref="D169" r:id="rId145" display="https://supplysideglobal26.smallworldlabs.com/co/california-natural-color-polyphenolics-me" xr:uid="{7B16AE64-0CB5-4B36-9424-9D8E5199BD44}"/>
    <hyperlink ref="F169" r:id="rId146" display="https://exhibitor.supplysideglobal.com/supplysideglobal26/Public/EventMap.aspx?EventId=16&amp;MapItBoothID=152254&amp;MapItBooth=3665&amp;MapID=20" xr:uid="{A0253A70-6DAD-440A-8CAB-1A90CE936115}"/>
    <hyperlink ref="D170" r:id="rId147" display="https://supplysideglobal26.smallworldlabs.com/co/cambridge-commodities-inc" xr:uid="{FB0A3047-AFB9-4CA7-B7FC-0D711FFAE793}"/>
    <hyperlink ref="F170" r:id="rId148" display="https://exhibitor.supplysideglobal.com/supplysideglobal26/Public/EventMap.aspx?EventId=16&amp;MapItBoothID=151216&amp;MapItBooth=2010&amp;MapID=20" xr:uid="{4E1B53D4-A6F1-47FF-A99E-51DE78460FD3}"/>
    <hyperlink ref="D171" r:id="rId149" display="https://supplysideglobal26.smallworldlabs.com/co/capol-llc" xr:uid="{7410232A-912A-4F0C-95BF-D2F0FB9E6F37}"/>
    <hyperlink ref="F171" r:id="rId150" display="https://exhibitor.supplysideglobal.com/supplysideglobal26/Public/EventMap.aspx?EventId=16&amp;MapItBoothID=150454&amp;MapItBooth=429&amp;MapID=20" xr:uid="{444AAEF8-1EB7-41B3-899E-21F8313F4E98}"/>
    <hyperlink ref="D172" r:id="rId151" display="https://supplysideglobal26.smallworldlabs.com/co/capscanada" xr:uid="{812A5CBF-732B-48F3-90B6-6AFCAFC69F9A}"/>
    <hyperlink ref="F172" r:id="rId152" display="https://exhibitor.supplysideglobal.com/supplysideglobal26/Public/EventMap.aspx?EventId=16&amp;MapItBoothID=154535&amp;MapItBooth=7665&amp;MapID=20" xr:uid="{0D6D8987-6C2B-4E99-A7FE-9285D891796C}"/>
    <hyperlink ref="D173" r:id="rId153" display="https://supplysideglobal26.smallworldlabs.com/co/captek-softgel-international" xr:uid="{19A67571-8FDE-46CC-A79C-067F64D1E2D9}"/>
    <hyperlink ref="F173" r:id="rId154" display="https://exhibitor.supplysideglobal.com/supplysideglobal26/Public/EventMap.aspx?EventId=16&amp;MapItBoothID=153547&amp;MapItBooth=5917&amp;MapID=20" xr:uid="{3F4BE44D-8C0F-45AE-8ED2-73FDFA444927}"/>
    <hyperlink ref="D174" r:id="rId155" display="https://supplysideglobal26.smallworldlabs.com/co/caregen-co-ltd" xr:uid="{DE8C7501-5165-4534-AED2-7DF4BFB378C2}"/>
    <hyperlink ref="F174" r:id="rId156" display="https://exhibitor.supplysideglobal.com/supplysideglobal26/Public/EventMap.aspx?EventId=16&amp;MapItBoothID=156424&amp;MapItBooth=8149&amp;MapID=20" xr:uid="{F22413DC-828E-450C-955F-94D7EBA8C11E}"/>
    <hyperlink ref="D175" r:id="rId157" display="https://supplysideglobal26.smallworldlabs.com/co/cargill" xr:uid="{90708DAD-5EC5-4CD4-A7AD-69CB2C0E75FB}"/>
    <hyperlink ref="F175" r:id="rId158" display="https://exhibitor.supplysideglobal.com/supplysideglobal26/Public/EventMap.aspx?EventId=16&amp;MapItBoothID=153064&amp;MapItBooth=5054&amp;MapID=20" xr:uid="{A041C80C-B107-48FF-B1EA-B291D5558B58}"/>
    <hyperlink ref="D176" r:id="rId159" display="https://supplysideglobal26.smallworldlabs.com/co/cargill-incorporated" xr:uid="{0281A0E7-8EF6-409D-A468-FFBDB5B82B9F}"/>
    <hyperlink ref="F176" r:id="rId160" display="https://exhibitor.supplysideglobal.com/supplysideglobal26/Public/EventMap.aspx?EventId=16&amp;MapItBoothID=151742&amp;MapItBooth=2784&amp;MapID=20" xr:uid="{0093AD1F-69CA-46E4-A6A3-4C854A2312A7}"/>
    <hyperlink ref="D177" r:id="rId161" display="https://supplysideglobal26.smallworldlabs.com/co/caseus-group-llc" xr:uid="{D58C6DAA-9D9A-44B9-AE70-12971E21DD91}"/>
    <hyperlink ref="F177" r:id="rId162" display="https://exhibitor.supplysideglobal.com/supplysideglobal26/Public/EventMap.aspx?EventId=16&amp;MapItBoothID=153138&amp;MapItBooth=5177&amp;MapID=20" xr:uid="{01A4FE43-58DB-4DF2-8E77-F544CC05E961}"/>
    <hyperlink ref="D178" r:id="rId163" display="https://supplysideglobal26.smallworldlabs.com/co/catalent" xr:uid="{5EC83A24-CBAC-4ED9-B8C7-19445FE2EFD0}"/>
    <hyperlink ref="F178" r:id="rId164" display="https://exhibitor.supplysideglobal.com/supplysideglobal26/Public/EventMap.aspx?EventId=16&amp;MapItBoothID=152563&amp;MapItBooth=4273&amp;MapID=20" xr:uid="{F1072D03-272E-4AD2-9F34-0A8408AF25FC}"/>
    <hyperlink ref="D179" r:id="rId165" display="https://supplysideglobal26.smallworldlabs.com/co/catalo-naturals-inc" xr:uid="{605B73D0-F3CE-4C34-AD03-AC7BBAED568A}"/>
    <hyperlink ref="F179" r:id="rId166" display="https://exhibitor.supplysideglobal.com/supplysideglobal26/Public/EventMap.aspx?EventId=16&amp;MapItBoothID=155809&amp;MapItBooth=1228&amp;MapID=20" xr:uid="{CC69FAEE-080A-4140-B703-E401B07F0E27}"/>
    <hyperlink ref="D180" r:id="rId167" display="https://supplysideglobal26.smallworldlabs.com/co/catherych-inc" xr:uid="{300F3820-ABD6-4347-BDEF-2F18501E8A35}"/>
    <hyperlink ref="F180" r:id="rId168" display="https://exhibitor.supplysideglobal.com/supplysideglobal26/Public/EventMap.aspx?EventId=16&amp;MapItBoothID=154335&amp;MapItBooth=7371&amp;MapID=20" xr:uid="{BEA0E3E9-9825-443C-B01D-FEA43CBC10B7}"/>
    <hyperlink ref="D181" r:id="rId169" display="https://supplysideglobal26.smallworldlabs.com/exhibitors/exhibitor/1282" xr:uid="{24BCA034-8CA4-4671-A152-58352ADB385F}"/>
    <hyperlink ref="F181" r:id="rId170" display="https://exhibitor.supplysideglobal.com/supplysideglobal26/Public/EventMap.aspx?EventId=16&amp;MapItBoothID=152762&amp;MapItBooth=4613&amp;MapID=20" xr:uid="{417C49FE-FDCE-4FB4-AD71-F6C91729C3B5}"/>
    <hyperlink ref="D182" r:id="rId171" display="https://supplysideglobal26.smallworldlabs.com/co/cellg8" xr:uid="{2BBB651F-2D35-477B-B8C9-894E64785DDC}"/>
    <hyperlink ref="F182" r:id="rId172" display="https://exhibitor.supplysideglobal.com/supplysideglobal26/Public/EventMap.aspx?EventId=16&amp;MapItBoothID=154384&amp;MapItBooth=7450&amp;MapID=20" xr:uid="{1EC93C28-C0EB-4933-A697-BB65FA2AC7D1}"/>
    <hyperlink ref="D183" r:id="rId173" display="https://supplysideglobal26.smallworldlabs.com/co/cellmark-ingredients" xr:uid="{E4FB48B6-1DB2-4DC7-894E-BD056EAB7CF1}"/>
    <hyperlink ref="F183" r:id="rId174" display="https://exhibitor.supplysideglobal.com/supplysideglobal26/Public/EventMap.aspx?EventId=16&amp;MapItBoothID=152392&amp;MapItBooth=3925&amp;MapID=20" xr:uid="{6227453C-DBF6-430D-8FD6-FAF8D78EAAD6}"/>
    <hyperlink ref="D184" r:id="rId175" display="https://supplysideglobal26.smallworldlabs.com/co/centaur-nutraceuticals" xr:uid="{8F7E5747-81FC-479D-8A4A-0179EE03A8C9}"/>
    <hyperlink ref="F184" r:id="rId176" display="https://exhibitor.supplysideglobal.com/supplysideglobal26/Public/EventMap.aspx?EventId=16&amp;MapItBoothID=157018&amp;MapItBooth=4345&amp;MapID=20" xr:uid="{A70A5950-DCEB-49DD-ACF9-400B5A52F45B}"/>
    <hyperlink ref="D185" r:id="rId177" display="https://supplysideglobal26.smallworldlabs.com/co/cepham-inc" xr:uid="{2CB43383-1D62-4893-94BB-C984EE9C9CB0}"/>
    <hyperlink ref="F185" r:id="rId178" display="https://exhibitor.supplysideglobal.com/supplysideglobal26/Public/EventMap.aspx?EventId=16&amp;MapItBoothID=152432&amp;MapItBooth=3973&amp;MapID=20" xr:uid="{3A110624-F029-475F-B806-B65B5AA587E9}"/>
    <hyperlink ref="D186" r:id="rId179" display="https://supplysideglobal26.smallworldlabs.com/co/certified-laboratories" xr:uid="{CA22F78F-3340-4ED6-9E2F-70B7A8F4408F}"/>
    <hyperlink ref="F186" r:id="rId180" display="https://exhibitor.supplysideglobal.com/supplysideglobal26/Public/EventMap.aspx?EventId=16&amp;MapItBoothID=152112&amp;MapItBooth=3431&amp;MapID=20" xr:uid="{0F11939A-8B1B-494A-A87C-3D00AF80FE13}"/>
    <hyperlink ref="D187" r:id="rId181" display="https://supplysideglobal26.smallworldlabs.com/co/changsha-zhongren-biotechnology-co-ltd" xr:uid="{EA4EA45B-51BE-4DBC-A1D6-7931E14920F6}"/>
    <hyperlink ref="F187" r:id="rId182" display="https://exhibitor.supplysideglobal.com/supplysideglobal26/Public/EventMap.aspx?EventId=16&amp;MapItBoothID=157008&amp;MapItBooth=7426&amp;MapID=20" xr:uid="{A643F9AB-1D7F-4CF8-A77C-09267297435F}"/>
    <hyperlink ref="D188" r:id="rId183" display="https://supplysideglobal26.smallworldlabs.com/co/charles-bowman-company" xr:uid="{D8D8C1FE-8395-4321-8D47-B316D1331739}"/>
    <hyperlink ref="F188" r:id="rId184" display="https://exhibitor.supplysideglobal.com/supplysideglobal26/Public/EventMap.aspx?EventId=16&amp;MapItBoothID=154558&amp;MapItBooth=7710&amp;MapID=20" xr:uid="{EF5FD531-75CC-4390-8BE0-7A3532FBA67B}"/>
    <hyperlink ref="D189" r:id="rId185" display="https://supplysideglobal26.smallworldlabs.com/co/chemi-nutra-llc" xr:uid="{B483DCCE-D315-4E44-BDDC-5D6A5B67497A}"/>
    <hyperlink ref="F189" r:id="rId186" display="https://exhibitor.supplysideglobal.com/supplysideglobal26/Public/EventMap.aspx?EventId=16&amp;MapItBoothID=152753&amp;MapItBooth=4581&amp;MapID=20" xr:uid="{9007307B-02C2-4300-BC3D-E689119BE01D}"/>
    <hyperlink ref="D190" r:id="rId187" display="https://supplysideglobal26.smallworldlabs.com/exhibitors/exhibitor/512" xr:uid="{63422531-72A7-4745-9A9D-853D291F04EA}"/>
    <hyperlink ref="F190" r:id="rId188" display="https://exhibitor.supplysideglobal.com/supplysideglobal26/Public/EventMap.aspx?EventId=16&amp;MapItBoothID=153181&amp;MapItBooth=5248&amp;MapID=20" xr:uid="{E1F6A0A7-A254-40C9-AAD8-52373ABC44BE}"/>
    <hyperlink ref="D879" r:id="rId189" display="https://supplysideglobal26.smallworldlabs.com/co/zoomessence-inc" xr:uid="{57AA40B7-8B3B-4641-AC0B-DB3BFDA84084}"/>
    <hyperlink ref="F879" r:id="rId190" display="https://exhibitor.supplysideglobal.com/supplysideglobal26/Public/EventMap.aspx?EventId=16&amp;MapItBoothID=151502&amp;MapItBooth=2425&amp;MapID=20" xr:uid="{BE49C6A2-2641-4C09-9969-1B31C26B244C}"/>
    <hyperlink ref="E2" r:id="rId191" xr:uid="{9A9D81DD-A4AC-409D-A896-5ED96D70E071}"/>
    <hyperlink ref="Q2" r:id="rId192" xr:uid="{78F1D142-E07A-416B-AD43-BBF33C5A6638}"/>
    <hyperlink ref="Q4" r:id="rId193" xr:uid="{0462428B-BEC4-4934-B20F-225378585756}"/>
    <hyperlink ref="E4" r:id="rId194" xr:uid="{EBA34364-C28D-4568-97C2-0C913A61BE43}"/>
    <hyperlink ref="E22" r:id="rId195" xr:uid="{95034A88-89AA-43A0-97CB-B04FC2F0BFB3}"/>
    <hyperlink ref="E42" r:id="rId196" xr:uid="{F0116732-5157-4075-BA0B-A3638AD151C0}"/>
    <hyperlink ref="E23" r:id="rId197" xr:uid="{692BFCA2-21D9-45F5-A270-B1759F2B99CB}"/>
    <hyperlink ref="Q23" r:id="rId198" xr:uid="{15CFF0DD-9926-4547-9B3C-F4774C691093}"/>
    <hyperlink ref="Q22" r:id="rId199" xr:uid="{4D10D8A7-CBCB-4B1A-A0C3-018C5650D79E}"/>
    <hyperlink ref="Q42" r:id="rId200" xr:uid="{32F18B5D-E52C-4C2F-9C74-392BE81D7A91}"/>
    <hyperlink ref="E43" r:id="rId201" xr:uid="{31F62DB0-7574-42C4-A9C2-F52F05AB8022}"/>
    <hyperlink ref="Q43" r:id="rId202" xr:uid="{B4000EE0-CED9-45BC-8D0F-43FDAFD622A6}"/>
    <hyperlink ref="E80" r:id="rId203" xr:uid="{5FA7F2B3-4BC0-45F6-B627-1CBF6FB3A246}"/>
    <hyperlink ref="E105" r:id="rId204" xr:uid="{E9244EA8-DE72-43E3-8F54-AA6064D8C1D9}"/>
    <hyperlink ref="E117" r:id="rId205" xr:uid="{419C9579-1915-4F0A-816B-A350E50064B3}"/>
    <hyperlink ref="E72" r:id="rId206" xr:uid="{AE7A49FA-F477-4120-9DB2-856117016950}"/>
    <hyperlink ref="Q72" r:id="rId207" xr:uid="{FB3AED3B-B2EC-4012-A24D-7DED47DC0147}"/>
    <hyperlink ref="E76" r:id="rId208" xr:uid="{3043AD93-D811-4596-A7C5-C81B7EC1DFAB}"/>
    <hyperlink ref="E70" r:id="rId209" xr:uid="{E0E743B2-6265-4399-845E-B386B03829A8}"/>
    <hyperlink ref="Q70" r:id="rId210" xr:uid="{2448A076-338E-4E02-BF42-D336C61E7630}"/>
    <hyperlink ref="Q76" r:id="rId211" xr:uid="{054EEBF0-7DC4-4C38-A8FA-058F4AEE4942}"/>
    <hyperlink ref="E85" r:id="rId212" xr:uid="{75B6E0CF-EB08-4ECE-929B-9000C0FF73D7}"/>
    <hyperlink ref="Q85" r:id="rId213" xr:uid="{D2CB93B9-B89B-4550-A271-0D0D59E3587E}"/>
    <hyperlink ref="E97" r:id="rId214" xr:uid="{2ABAD1F9-FC16-477F-9BBE-FD0571D8EF1C}"/>
    <hyperlink ref="Q97" r:id="rId215" xr:uid="{E849AE8D-A046-426F-96A8-D43D416F324B}"/>
    <hyperlink ref="E101" r:id="rId216" xr:uid="{69557522-E065-4060-8045-71F7EC6C4CA4}"/>
    <hyperlink ref="Q101" r:id="rId217" xr:uid="{EB0B15E7-1651-4E3E-A765-E9FD65E7C81D}"/>
    <hyperlink ref="E103" r:id="rId218" xr:uid="{0A4E5280-A50D-41B5-A3FF-173AEE555AC9}"/>
    <hyperlink ref="Q105" r:id="rId219" xr:uid="{99D8054A-E780-43DA-93F3-64A951E641E7}"/>
    <hyperlink ref="E107" r:id="rId220" xr:uid="{65D79E11-2796-48BB-A6D4-D9CCACF15AD7}"/>
    <hyperlink ref="Q107" r:id="rId221" xr:uid="{C7BA5A72-C135-4584-A205-8A05B64AA9EB}"/>
    <hyperlink ref="E112" r:id="rId222" xr:uid="{E2EF4D75-A75E-4B53-A4E2-F153850B28F1}"/>
    <hyperlink ref="Q112" r:id="rId223" xr:uid="{5F0DBAB8-0B86-4BC0-B2CF-1E5B4C11D841}"/>
    <hyperlink ref="E115" r:id="rId224" xr:uid="{8CE8C4D4-7FB8-4646-9245-F782849573E7}"/>
    <hyperlink ref="Q115" r:id="rId225" xr:uid="{0C9867F9-857A-4033-BDB2-6979D841A185}"/>
    <hyperlink ref="E124" r:id="rId226" xr:uid="{38E514CC-DEF7-4C25-8507-C40420C86B81}"/>
    <hyperlink ref="Q124" r:id="rId227" xr:uid="{45F2CB5F-F5A2-4B6B-9D2E-A54057A45DF9}"/>
    <hyperlink ref="E125" r:id="rId228" xr:uid="{EF79204C-483A-4689-8ECF-B79ED7148115}"/>
    <hyperlink ref="Q125" r:id="rId229" xr:uid="{971DF7D6-105C-49D8-9985-04DF962C2275}"/>
    <hyperlink ref="E126" r:id="rId230" xr:uid="{0FD8AE8D-CB62-4513-A8D3-F64BB316B1A7}"/>
    <hyperlink ref="Q126" r:id="rId231" xr:uid="{E47749C7-4006-4A70-8CEE-2B91807F1979}"/>
    <hyperlink ref="E137" r:id="rId232" xr:uid="{822612D6-7753-48E3-8839-53EFA1068A48}"/>
    <hyperlink ref="Q137" r:id="rId233" xr:uid="{9F4E404C-4822-4062-BF5D-C1FD9BDBBF0B}"/>
    <hyperlink ref="E143" r:id="rId234" xr:uid="{448DA181-73D4-44F5-B651-E3A5393739DF}"/>
    <hyperlink ref="Q143" r:id="rId235" xr:uid="{7D46A277-18EA-466C-824F-E6430F967AB9}"/>
    <hyperlink ref="Q150" r:id="rId236" xr:uid="{E6862DB7-C6D7-482B-9636-26A96A678770}"/>
    <hyperlink ref="E150" r:id="rId237" xr:uid="{675EAA15-0FEE-42DE-A3FC-6F1C258C4A43}"/>
    <hyperlink ref="E154" r:id="rId238" xr:uid="{B71F991C-CB05-491F-AEA1-F9946D9FC571}"/>
    <hyperlink ref="Q154" r:id="rId239" xr:uid="{9909F7F7-A69F-4DAB-BFF6-083B6838953B}"/>
    <hyperlink ref="E160" r:id="rId240" xr:uid="{72F92708-0D7D-4CDF-B130-C4B47A9610BF}"/>
    <hyperlink ref="Q160" r:id="rId241" xr:uid="{19F86D10-5EFC-48A6-915D-09D22DAA85E8}"/>
    <hyperlink ref="E163" r:id="rId242" xr:uid="{82C85E56-F0C0-4C3B-9838-84CF51EC42A4}"/>
    <hyperlink ref="Q163" r:id="rId243" xr:uid="{080E14EA-06A4-432D-9D55-ABE3C91C53DF}"/>
    <hyperlink ref="E164" r:id="rId244" xr:uid="{8846440B-E883-4C27-AF78-ACF49776E6F6}"/>
    <hyperlink ref="Q164" r:id="rId245" xr:uid="{B402B0F6-EE4C-4F44-823B-EE3EE6A4687B}"/>
    <hyperlink ref="E166" r:id="rId246" xr:uid="{FE3BD9AD-07AB-46DF-9922-84D089060712}"/>
    <hyperlink ref="Q166" r:id="rId247" xr:uid="{0EBB70DB-826A-4407-896D-0D16E49E0D9C}"/>
    <hyperlink ref="E176" r:id="rId248" xr:uid="{EA4FE232-4438-4AB8-94C0-8B6FAB98F769}"/>
    <hyperlink ref="E179" r:id="rId249" xr:uid="{DC3DB2FA-FE7D-4A08-B859-411E7D7ACD65}"/>
    <hyperlink ref="Q179" r:id="rId250" xr:uid="{85FF7A2A-458C-4C4C-8ED6-0A3C04CA68F9}"/>
    <hyperlink ref="E182" r:id="rId251" xr:uid="{004DD388-0A5B-48B3-A212-2EC8CC592C99}"/>
    <hyperlink ref="Q182" r:id="rId252" xr:uid="{E87382B5-C1DE-4BFF-A56A-0C81A7AF70EF}"/>
    <hyperlink ref="E184" r:id="rId253" xr:uid="{D79B94A8-B903-4EB3-A517-572AC4742D12}"/>
    <hyperlink ref="Q184" r:id="rId254" xr:uid="{4E23FA09-032B-4E42-8BD3-0F745B70B419}"/>
    <hyperlink ref="Q187" r:id="rId255" xr:uid="{18C567BB-D604-47BE-B945-92C25D038EC9}"/>
    <hyperlink ref="E187" r:id="rId256" xr:uid="{958F34C0-E3A8-44AB-BE69-66516608A673}"/>
    <hyperlink ref="E200" r:id="rId257" xr:uid="{EEA05D01-82F3-4A36-9E4B-E53B22958AC1}"/>
    <hyperlink ref="Q200" r:id="rId258" xr:uid="{68107B12-C61D-485E-BC6F-831B3781914B}"/>
    <hyperlink ref="E202" r:id="rId259" xr:uid="{777A4988-8103-4D50-9336-26F9251065CF}"/>
    <hyperlink ref="Q202" r:id="rId260" xr:uid="{5D12722A-7145-46B2-85DD-477CEEC95484}"/>
    <hyperlink ref="E211" r:id="rId261" xr:uid="{EC913543-F790-4A51-8556-A9014386BE93}"/>
    <hyperlink ref="E220" r:id="rId262" xr:uid="{526C11E2-8B13-4506-AE44-9D49D01730D5}"/>
    <hyperlink ref="Q220" r:id="rId263" xr:uid="{75652474-C848-4E00-9AF2-7F6812708CCC}"/>
    <hyperlink ref="E224" r:id="rId264" xr:uid="{C86F78B1-47F5-49C2-A1C7-F741EE70A28E}"/>
    <hyperlink ref="Q224" r:id="rId265" xr:uid="{D8101DE5-08E5-40C8-B2DC-14345D0D62B0}"/>
    <hyperlink ref="E228" r:id="rId266" xr:uid="{DB1B7EA7-F0A6-4B33-9DA4-34E8A1E7404F}"/>
    <hyperlink ref="Q228" r:id="rId267" xr:uid="{DD02780F-3A23-42C9-879F-ABA3ACC499DB}"/>
    <hyperlink ref="E239" r:id="rId268" xr:uid="{6C2CE4F8-B89C-4B9C-9DA7-6AD0B97FA537}"/>
    <hyperlink ref="Q239" r:id="rId269" xr:uid="{14A9D764-6365-48F8-8EC7-BE4F29DFBF1A}"/>
    <hyperlink ref="E246" r:id="rId270" xr:uid="{38AE9DCB-1A7C-4E1C-9B7D-D6E5C77B1B62}"/>
    <hyperlink ref="Q246" r:id="rId271" xr:uid="{15E3936E-217A-4376-93E1-2FC1798D153A}"/>
    <hyperlink ref="E251" r:id="rId272" xr:uid="{A9DAC160-284D-4949-A278-5581D0C42910}"/>
    <hyperlink ref="Q251" r:id="rId273" xr:uid="{8D8234AC-EDA7-4EA9-A7C7-0C133F46DDCF}"/>
    <hyperlink ref="Q252" r:id="rId274" xr:uid="{5335F474-F974-4C5E-BCDE-D50DD8D9AC6A}"/>
    <hyperlink ref="E252" r:id="rId275" xr:uid="{678DCB3F-996C-4C57-8074-E75AA7E505E8}"/>
    <hyperlink ref="E253" r:id="rId276" xr:uid="{3E346943-0EDC-4537-9676-4FD03DE55BA3}"/>
    <hyperlink ref="Q253" r:id="rId277" xr:uid="{E87285F0-C26A-41E2-9978-59E0108259F6}"/>
    <hyperlink ref="E256" r:id="rId278" xr:uid="{9D2E7858-68A2-4686-866F-12AF27F4C1A0}"/>
    <hyperlink ref="Q256" r:id="rId279" xr:uid="{F8A72EC0-D9BD-4BC6-B85C-264F202D8098}"/>
    <hyperlink ref="E274" r:id="rId280" xr:uid="{7737347A-FC55-4EC3-B54A-C8A2F8D3F4BF}"/>
    <hyperlink ref="Q274" r:id="rId281" xr:uid="{8D78C040-1E29-4A25-B60E-B3DE7B2CA728}"/>
    <hyperlink ref="E277" r:id="rId282" xr:uid="{A70AF88B-4A51-4BB0-B986-2EA76B097CC7}"/>
    <hyperlink ref="Q277" r:id="rId283" xr:uid="{0F47AC7F-A666-467B-A7A6-140CE2EEC2E0}"/>
    <hyperlink ref="Q278" r:id="rId284" xr:uid="{38669152-7F30-4728-A378-EED426CDFFC3}"/>
    <hyperlink ref="E278" r:id="rId285" xr:uid="{F4E2020E-5E2E-4E76-B88D-2397243EC4FE}"/>
    <hyperlink ref="E280" r:id="rId286" xr:uid="{A70BFC37-E577-4428-AB1F-BB7B660A4194}"/>
    <hyperlink ref="Q280" r:id="rId287" xr:uid="{3FC91EFA-99D3-4942-B484-1BCA63457911}"/>
    <hyperlink ref="E284" r:id="rId288" xr:uid="{BA7594E7-CE3D-4946-B952-5E538317FDF4}"/>
    <hyperlink ref="Q284" r:id="rId289" xr:uid="{1C92F963-B746-4D48-8282-F602471FFF2D}"/>
    <hyperlink ref="E286" r:id="rId290" xr:uid="{7C01E077-12C6-4BBA-BD0A-E9498B9E9393}"/>
    <hyperlink ref="Q286" r:id="rId291" xr:uid="{5E452CEF-1656-4836-B7D4-D721000CB79D}"/>
    <hyperlink ref="E290" r:id="rId292" xr:uid="{BF28833A-639B-4BF1-9161-4179FB008CB2}"/>
    <hyperlink ref="E300" r:id="rId293" xr:uid="{BC1C8889-3396-4254-A4C8-29F3E28A42C7}"/>
    <hyperlink ref="Q300" r:id="rId294" xr:uid="{96C64B71-F1E2-4418-BD64-F66B20AE808D}"/>
    <hyperlink ref="E311" r:id="rId295" xr:uid="{EAB7D8FC-4887-453B-9958-7DC115B4D7FE}"/>
    <hyperlink ref="Q311" r:id="rId296" xr:uid="{E67EBB47-BA76-42A5-BECB-80646388C3EB}"/>
    <hyperlink ref="E323" r:id="rId297" xr:uid="{CAF10ACB-E6FA-47F3-8A8C-1E937D58D3A0}"/>
    <hyperlink ref="Q323" r:id="rId298" xr:uid="{F51AFDE9-45E1-4583-8C57-285120C10682}"/>
    <hyperlink ref="E329" r:id="rId299" xr:uid="{2E0035B9-0247-4BE5-80C0-8C228B03029B}"/>
    <hyperlink ref="Q329" r:id="rId300" xr:uid="{93E23E7A-4686-44AB-82AE-B32B4CE2E10B}"/>
    <hyperlink ref="E340" r:id="rId301" xr:uid="{7B6868C1-AC95-4DBD-BBC9-61045A827DF5}"/>
    <hyperlink ref="Q340" r:id="rId302" xr:uid="{F20AA02D-6ACD-4D03-BE1C-99D2A924B902}"/>
    <hyperlink ref="E341" r:id="rId303" xr:uid="{A6C4821F-49BD-4714-B8B2-7F3BBC7D024E}"/>
    <hyperlink ref="Q341" r:id="rId304" xr:uid="{B1A9F625-8F79-4601-9795-B241F53B7E2C}"/>
    <hyperlink ref="E346" r:id="rId305" xr:uid="{AE773372-307A-4CD7-8EC1-80F71506D3D6}"/>
    <hyperlink ref="E347" r:id="rId306" xr:uid="{5809199B-0CC2-4D89-ACB6-45A80866856B}"/>
    <hyperlink ref="Q347" r:id="rId307" xr:uid="{9860FFED-A544-4666-8A1E-7575D0873580}"/>
    <hyperlink ref="Q349" r:id="rId308" xr:uid="{59C55D0F-B06F-45C8-8343-4C31768B36F4}"/>
    <hyperlink ref="E349" r:id="rId309" xr:uid="{DF346AAF-5129-4E68-8D4D-D5B1D0BB915A}"/>
    <hyperlink ref="Q356" r:id="rId310" xr:uid="{E46DCABC-E869-4CF0-86A1-E369FFCB9C6F}"/>
    <hyperlink ref="E360" r:id="rId311" xr:uid="{A895551A-2E18-4247-AB09-BC3CBA588C46}"/>
    <hyperlink ref="E356" r:id="rId312" xr:uid="{02AFFABC-3A1F-40D3-9FBE-F42DC377295C}"/>
    <hyperlink ref="Q360" r:id="rId313" xr:uid="{A8503B65-AA6C-4CDC-BE96-0430640B62D2}"/>
    <hyperlink ref="E362" r:id="rId314" xr:uid="{EE357036-21DB-4681-8699-CAB40DDC9E10}"/>
    <hyperlink ref="Q362" r:id="rId315" xr:uid="{87BB28C8-B0F4-4A1B-BA75-BAD4E31BDA50}"/>
    <hyperlink ref="E371" r:id="rId316" xr:uid="{5A293BFB-E06B-4E9C-8260-5BCE4F05505E}"/>
    <hyperlink ref="Q371" r:id="rId317" xr:uid="{1006FDE1-556F-4CD2-8AA5-4A2198D87B51}"/>
    <hyperlink ref="E382" r:id="rId318" xr:uid="{BFB71830-DBA0-4214-83C9-86EB56556F2B}"/>
    <hyperlink ref="E383" r:id="rId319" xr:uid="{74240C5F-5EFC-49F1-826F-35E77E38B935}"/>
    <hyperlink ref="Q383" r:id="rId320" xr:uid="{6A0C7583-D778-4591-AAD5-8869544B9A2C}"/>
    <hyperlink ref="E395" r:id="rId321" xr:uid="{6F17E08F-B8DE-4625-8ADC-402E02806D7C}"/>
    <hyperlink ref="Q395" r:id="rId322" xr:uid="{701F9FB3-A7A5-4A03-86C3-5EB8CCAFD348}"/>
    <hyperlink ref="E406" r:id="rId323" xr:uid="{86E40D25-7BDA-4575-8990-75E52E96FA74}"/>
    <hyperlink ref="Q406" r:id="rId324" xr:uid="{07C1048A-FF21-4EE8-A479-DB1E01AC404A}"/>
    <hyperlink ref="E416" r:id="rId325" xr:uid="{A1E1222F-9EB0-4F30-9B5E-9081CBA42E26}"/>
    <hyperlink ref="Q416" r:id="rId326" xr:uid="{A2069282-45EB-427C-B1EB-7F1A4E47E920}"/>
    <hyperlink ref="E420" r:id="rId327" xr:uid="{0773E6DA-ED70-425A-A10A-0720ECE18FB5}"/>
    <hyperlink ref="Q420" r:id="rId328" xr:uid="{A595ED18-3A16-438C-A692-71B484C67093}"/>
    <hyperlink ref="E428" r:id="rId329" xr:uid="{48ED81C0-687D-47EA-BC22-14313820EFA8}"/>
    <hyperlink ref="Q428" r:id="rId330" xr:uid="{3BA5FE4D-4219-48FA-9621-66637D68A7E2}"/>
    <hyperlink ref="E435" r:id="rId331" xr:uid="{ED2B1AA3-F29E-458D-AF73-C3543E94B102}"/>
    <hyperlink ref="E440" r:id="rId332" xr:uid="{2B8E9E5F-4ACE-4AA5-824A-9D2A1FA1F2FB}"/>
    <hyperlink ref="Q440" r:id="rId333" xr:uid="{7A7F7F46-49C3-41E1-9D9D-A470464B8721}"/>
    <hyperlink ref="Q435" r:id="rId334" xr:uid="{01108222-71A1-4D13-8FA5-EF69379739B8}"/>
    <hyperlink ref="E443" r:id="rId335" xr:uid="{4BC8C423-B7CC-4E96-986B-F36600D8C09B}"/>
    <hyperlink ref="E876" r:id="rId336" xr:uid="{2E45E554-447C-474D-8DF6-5621554526E2}"/>
    <hyperlink ref="Q876" r:id="rId337" xr:uid="{7A37CB32-57F0-49A1-9FD8-EE3C90E7F17D}"/>
    <hyperlink ref="E874" r:id="rId338" xr:uid="{13851FC1-BB8B-4BCE-93A6-0D8D8823AAAB}"/>
    <hyperlink ref="E452" r:id="rId339" xr:uid="{83D9461B-30BF-49D6-90AD-9BE9597273D0}"/>
    <hyperlink ref="Q452" r:id="rId340" xr:uid="{CBA91456-2929-4B90-B2BA-2520BF9311F0}"/>
    <hyperlink ref="E459" r:id="rId341" xr:uid="{098B986C-1187-45E9-9118-00644A945EFF}"/>
    <hyperlink ref="Q459" r:id="rId342" xr:uid="{A11E3321-78FC-435E-8842-5D076F04D098}"/>
    <hyperlink ref="E467" r:id="rId343" xr:uid="{DF4D89C3-4273-4471-877C-E105D3421BAC}"/>
    <hyperlink ref="Q467" r:id="rId344" xr:uid="{C4B3BEBF-80B4-458F-A543-C68D040BDBC5}"/>
    <hyperlink ref="E469" r:id="rId345" xr:uid="{45A5A78B-B44C-4EC4-BAE2-2539E513A495}"/>
    <hyperlink ref="E471" r:id="rId346" xr:uid="{9F9B2932-0312-4C10-8219-4931B434E7CB}"/>
    <hyperlink ref="Q471" r:id="rId347" xr:uid="{CC00C224-4B77-4AB7-B247-5CFE0B365E99}"/>
    <hyperlink ref="E474" r:id="rId348" xr:uid="{0771B965-7B6A-4CDB-BA3B-0FC6DCE573E5}"/>
    <hyperlink ref="Q474" r:id="rId349" xr:uid="{74F5F930-C9AD-49A1-BF6A-194301671D48}"/>
    <hyperlink ref="E481" r:id="rId350" xr:uid="{3FF5AD16-3CED-4416-87D9-C34809636DE2}"/>
    <hyperlink ref="Q481" r:id="rId351" xr:uid="{E1ED662A-1AFB-4079-A543-A8020609EAB5}"/>
    <hyperlink ref="E483" r:id="rId352" xr:uid="{61CC9944-8918-44C6-9EFD-03A8FA70C9D8}"/>
    <hyperlink ref="Q483" r:id="rId353" xr:uid="{02F7CD07-E412-45CE-A57A-2BDE547A6629}"/>
    <hyperlink ref="E502" r:id="rId354" xr:uid="{172E4927-3EAF-401B-8EDD-7EAFF9DA5002}"/>
    <hyperlink ref="Q502" r:id="rId355" xr:uid="{259253E3-EC70-4985-8A9D-4C9DAAEA9CD9}"/>
    <hyperlink ref="E514" r:id="rId356" xr:uid="{54BFD3A9-B8B1-4F70-A58A-5B7DA2CFA172}"/>
    <hyperlink ref="Q514" r:id="rId357" xr:uid="{BA04AB58-C1F5-433A-9A63-648EA861262E}"/>
    <hyperlink ref="Q527" r:id="rId358" xr:uid="{7BD2485A-1B4C-40C4-A03D-42DC39EA913A}"/>
    <hyperlink ref="E527" r:id="rId359" xr:uid="{55AB9AF3-8DE8-4BB6-8142-862387005F97}"/>
    <hyperlink ref="E541" r:id="rId360" xr:uid="{E23CBC4E-C55B-40C7-8C5B-E06E52E6DE48}"/>
    <hyperlink ref="E542" r:id="rId361" xr:uid="{751DF4FF-A884-43EC-BDB7-ABD761A2E288}"/>
    <hyperlink ref="Q542" r:id="rId362" xr:uid="{A15E19B8-05BE-4BA6-BA90-E20E6844FACD}"/>
    <hyperlink ref="E557" r:id="rId363" xr:uid="{45CC3BF1-7598-499E-9488-054665883A41}"/>
    <hyperlink ref="Q557" r:id="rId364" xr:uid="{88C18118-D249-4AA3-AEDB-9ACB133A3996}"/>
    <hyperlink ref="E561" r:id="rId365" xr:uid="{D6409368-32A9-4240-8771-6223C6A6BFEB}"/>
    <hyperlink ref="Q561" r:id="rId366" xr:uid="{3A97130F-2E78-4B54-90C5-FF3454B8ACF2}"/>
    <hyperlink ref="E565" r:id="rId367" xr:uid="{315B2191-716C-42FA-84D6-EACE80B6523F}"/>
    <hyperlink ref="Q565" r:id="rId368" xr:uid="{CE316E80-D82E-46B5-94BD-673BBE0E8A76}"/>
    <hyperlink ref="E573" r:id="rId369" xr:uid="{90C41321-1AD6-420B-A6C2-7E37FEE81E20}"/>
    <hyperlink ref="Q573" r:id="rId370" xr:uid="{36A53564-B5A6-4462-B53A-4131A76DAF47}"/>
    <hyperlink ref="E580" r:id="rId371" xr:uid="{6D1C97B5-A514-4D66-B307-2BABB1DFDC90}"/>
    <hyperlink ref="Q580" r:id="rId372" xr:uid="{FAB60BC4-8225-4DC6-885F-8E5D5633F2B1}"/>
    <hyperlink ref="E585" r:id="rId373" xr:uid="{2D7BCDA2-798F-4F89-AEA6-376064037EF2}"/>
    <hyperlink ref="E595" r:id="rId374" xr:uid="{D380F9D3-6411-4CC2-9606-87E5BA8D8108}"/>
    <hyperlink ref="Q585" r:id="rId375" xr:uid="{A110E4AE-18AE-4098-9F0E-8F9E68E4ABF1}"/>
    <hyperlink ref="Q595" r:id="rId376" xr:uid="{82AED9A6-4F18-4892-9BFD-AD7C31996B22}"/>
    <hyperlink ref="E613" r:id="rId377" xr:uid="{DDCC37DB-6CD9-4FAC-9714-60D3A4CA5B78}"/>
    <hyperlink ref="Q613" r:id="rId378" xr:uid="{E8995B63-12DE-4C0C-9C78-358F0F11E815}"/>
    <hyperlink ref="E620" r:id="rId379" xr:uid="{2B82BA66-76D7-48CF-91E7-7A5B8716944B}"/>
    <hyperlink ref="Q620" r:id="rId380" xr:uid="{C236B729-BAAC-405B-8A73-302BC563BAAB}"/>
    <hyperlink ref="E621" r:id="rId381" xr:uid="{B93960B3-D256-4D4D-9855-BBE187E68ECF}"/>
    <hyperlink ref="Q621" r:id="rId382" xr:uid="{297BE748-6F55-4A43-AC8C-419CBE70E9CE}"/>
    <hyperlink ref="E623" r:id="rId383" xr:uid="{9ADFCD0E-63B9-4669-A8BB-87F00177F231}"/>
    <hyperlink ref="Q623" r:id="rId384" xr:uid="{D70E8BB5-DCE2-41B0-A08A-DACFC514A8FE}"/>
    <hyperlink ref="Q629" r:id="rId385" xr:uid="{709C4A05-4A8D-4B76-BD32-B0E52B117D12}"/>
    <hyperlink ref="E629" r:id="rId386" xr:uid="{FDF3134B-87CB-4DC2-90BE-37872F53734F}"/>
    <hyperlink ref="E637" r:id="rId387" xr:uid="{A1731F8E-4C93-4F09-BDDE-69A37F6E55D8}"/>
    <hyperlink ref="Q637" r:id="rId388" xr:uid="{8D99BBC0-570F-4975-BFD4-EF680263E75F}"/>
    <hyperlink ref="E638" r:id="rId389" xr:uid="{4A62FEA1-DF43-4294-B471-2A2E2B9ABC4B}"/>
    <hyperlink ref="Q643" r:id="rId390" xr:uid="{8E8B8413-AAA6-46B2-A059-670C8544DAB7}"/>
    <hyperlink ref="E643" r:id="rId391" xr:uid="{BB3AC931-20CA-4E84-8234-F9FFC0F9A485}"/>
    <hyperlink ref="E645" r:id="rId392" xr:uid="{A74A6D14-2FC1-4B28-B073-EBAE28BA3EF8}"/>
    <hyperlink ref="Q645" r:id="rId393" xr:uid="{80EADAF4-C47F-4845-B61B-1D67307CB1BF}"/>
    <hyperlink ref="E651" r:id="rId394" xr:uid="{5BD8FE53-0FCA-47CD-B889-A8A07BF3959C}"/>
    <hyperlink ref="Q651" r:id="rId395" xr:uid="{0D4BA277-0611-41B8-8B1B-C3889164B625}"/>
    <hyperlink ref="E656" r:id="rId396" xr:uid="{E79E0A1D-CD35-4F70-9837-065602D32169}"/>
    <hyperlink ref="Q656" r:id="rId397" xr:uid="{F195108C-8073-49EB-AC37-0EFFDA85AB58}"/>
    <hyperlink ref="E662" r:id="rId398" xr:uid="{0B08E444-0EA7-498D-8A91-1EC3D1FFE217}"/>
    <hyperlink ref="Q662" r:id="rId399" xr:uid="{E4779FB6-C623-455F-87DA-5266946735D0}"/>
    <hyperlink ref="E667" r:id="rId400" xr:uid="{A14BF916-659F-44DC-9CBF-825584CD72A9}"/>
    <hyperlink ref="Q667" r:id="rId401" xr:uid="{93208888-DA14-4837-9D26-402CD6E5CE2D}"/>
    <hyperlink ref="E668" r:id="rId402" xr:uid="{173D7925-84A3-4BEB-B2AE-059C444703A8}"/>
    <hyperlink ref="Q668" r:id="rId403" xr:uid="{97FCC9CA-B80E-4E9B-90B9-6950CC4A2DD6}"/>
    <hyperlink ref="E682" r:id="rId404" xr:uid="{1EC636E9-39AB-4C51-8805-11A27F666C7C}"/>
    <hyperlink ref="Q682" r:id="rId405" xr:uid="{694E44EB-D2D1-45BC-9973-28BF7683FCEE}"/>
    <hyperlink ref="Q686" r:id="rId406" xr:uid="{DBA4E2EF-66F3-42C3-8111-9FF2E624C964}"/>
    <hyperlink ref="E686" r:id="rId407" xr:uid="{99E30130-6E10-46D4-91AF-E530747C3DC5}"/>
    <hyperlink ref="E718" r:id="rId408" xr:uid="{D51126C9-9D77-4889-AE17-0CAE87522515}"/>
    <hyperlink ref="E731" r:id="rId409" xr:uid="{987B74A7-BACC-470D-AA49-8BD60C5ECC0F}"/>
    <hyperlink ref="Q731" r:id="rId410" xr:uid="{B684E610-ECA3-47BE-8485-A5EA8672E540}"/>
    <hyperlink ref="Q718" r:id="rId411" xr:uid="{77A7F553-C17E-4909-864C-B3EC14B82DCF}"/>
    <hyperlink ref="Q722" r:id="rId412" xr:uid="{BD7605D2-EED6-4B3B-BC7A-4800B38218DE}"/>
    <hyperlink ref="E722" r:id="rId413" xr:uid="{6FB72DFA-F843-400A-ABC2-961C5CAAAD78}"/>
    <hyperlink ref="E734" r:id="rId414" xr:uid="{3BAFCF0D-93FB-4F72-B15E-C57277EB7353}"/>
    <hyperlink ref="Q734" r:id="rId415" xr:uid="{595EFB1D-6335-4AD2-952B-F019ECB72756}"/>
    <hyperlink ref="E735" r:id="rId416" xr:uid="{36A66E3D-BDE8-4265-8934-AF7D8A62A722}"/>
    <hyperlink ref="E736" r:id="rId417" xr:uid="{DE4FF838-BF1C-4302-A045-B1647995FF87}"/>
    <hyperlink ref="Q736" r:id="rId418" xr:uid="{9BD0FBBD-8B3B-42A0-9955-12E47F41664E}"/>
    <hyperlink ref="E744" r:id="rId419" xr:uid="{94B777B8-8E30-4836-ADF5-95E34997BE62}"/>
    <hyperlink ref="Q744" r:id="rId420" xr:uid="{0D811799-FFFF-4AAA-A5CC-2E648905D219}"/>
    <hyperlink ref="E748" r:id="rId421" xr:uid="{7490D48C-E999-4541-9B53-29673C35EBF8}"/>
    <hyperlink ref="Q748" r:id="rId422" xr:uid="{D07EDEEA-0EED-4A6D-8EAD-8BCA565457DB}"/>
    <hyperlink ref="E750" r:id="rId423" xr:uid="{E312917D-C849-4EAB-85AB-7F29B9AFC3B2}"/>
    <hyperlink ref="E754" r:id="rId424" xr:uid="{B527BF22-B9B0-413B-A213-3A97BEF4661D}"/>
    <hyperlink ref="Q750" r:id="rId425" xr:uid="{1B92193C-F490-4B96-8D53-F0B01F0C437A}"/>
    <hyperlink ref="E757" r:id="rId426" xr:uid="{930D6350-4B0F-40F2-96C0-CACCBBBDDE0A}"/>
    <hyperlink ref="Q757" r:id="rId427" xr:uid="{40DD128D-9379-4C3E-A446-E5CE6F558F48}"/>
    <hyperlink ref="E758" r:id="rId428" xr:uid="{7A344A4F-7968-41CF-BB3F-7CC167F00231}"/>
    <hyperlink ref="Q758" r:id="rId429" xr:uid="{D7F9FF3E-CD17-42DB-BF9C-5E1C8C471F70}"/>
    <hyperlink ref="E759" r:id="rId430" xr:uid="{01801481-DB25-41CD-BF5D-A7ADC3631FB2}"/>
    <hyperlink ref="Q759" r:id="rId431" xr:uid="{9B267372-6ED6-413D-842C-5CDC77BC7875}"/>
    <hyperlink ref="E762" r:id="rId432" xr:uid="{4DFEE700-D11D-438D-956B-33A23BC4BCA3}"/>
    <hyperlink ref="Q762" r:id="rId433" xr:uid="{666DE109-08C1-4C07-9B0E-E70043AA8F1C}"/>
    <hyperlink ref="E765" r:id="rId434" xr:uid="{EFAE7092-5AF6-4BAE-AB02-5BB6AED4D125}"/>
    <hyperlink ref="E774" r:id="rId435" xr:uid="{8AF84996-F8D0-463B-AC7C-0D289EBF35FB}"/>
    <hyperlink ref="E780" r:id="rId436" xr:uid="{5C0312E3-4C72-4A26-908F-FD84CCF83791}"/>
    <hyperlink ref="Q780" r:id="rId437" xr:uid="{F8A23762-8BB3-4374-B027-E0329A63A5D6}"/>
    <hyperlink ref="E796" r:id="rId438" xr:uid="{637732F7-D6A4-45C5-B292-A4BB03453FD6}"/>
    <hyperlink ref="E799" r:id="rId439" xr:uid="{7FBB1793-B1BE-4EEF-909A-33336FF05392}"/>
    <hyperlink ref="Q799" r:id="rId440" xr:uid="{32557EEC-D88E-4A64-AEE0-975FF42BA158}"/>
    <hyperlink ref="E800" r:id="rId441" xr:uid="{6422FD18-84A8-4746-820D-E292E5ACE288}"/>
    <hyperlink ref="E803" r:id="rId442" xr:uid="{28B0EA34-7DDB-4BB8-919F-F6AE03A592FC}"/>
    <hyperlink ref="Q803" r:id="rId443" xr:uid="{FAA3B7DC-A100-4715-9A75-12EB3DA1847C}"/>
    <hyperlink ref="Q800" r:id="rId444" xr:uid="{B1273C0F-D2A7-4F4D-8392-69B00A6EF55E}"/>
    <hyperlink ref="Q796" r:id="rId445" xr:uid="{375E1DE5-D316-45D7-AC05-F33FE001333A}"/>
    <hyperlink ref="E805" r:id="rId446" xr:uid="{96C44E42-1F28-42D7-B07F-FD11E3F55222}"/>
    <hyperlink ref="Q805" r:id="rId447" xr:uid="{C8579CB9-BBA0-4CA0-BB6B-3846DB5A5920}"/>
    <hyperlink ref="E818" r:id="rId448" xr:uid="{8A48101F-1A05-4519-9AB0-41A4ED875A82}"/>
    <hyperlink ref="Q818" r:id="rId449" xr:uid="{340D2C9C-386D-480D-9695-B66372B2ED04}"/>
    <hyperlink ref="E820" r:id="rId450" xr:uid="{CA386DEE-75A8-4B64-82E8-40FFCE44FBD0}"/>
    <hyperlink ref="Q820" r:id="rId451" xr:uid="{B07F2957-0B63-4E6C-9754-BE1214B2526E}"/>
    <hyperlink ref="E837" r:id="rId452" xr:uid="{52F1BA44-C451-40E7-A32B-A5A8EAFDDEBE}"/>
    <hyperlink ref="E840" r:id="rId453" xr:uid="{882AA11A-B467-47D1-93CC-637826075C7D}"/>
    <hyperlink ref="Q840" r:id="rId454" xr:uid="{1FD2CE56-7548-4888-9D9A-6496F9474988}"/>
    <hyperlink ref="E855" r:id="rId455" xr:uid="{F229A78A-A019-4B22-9ECA-47B966590A62}"/>
    <hyperlink ref="Q855" r:id="rId456" xr:uid="{64E15096-B46D-4BBB-9BEC-EA287FE965C8}"/>
    <hyperlink ref="E857" r:id="rId457" xr:uid="{BF51FD5A-59A3-4713-B286-A88AC2733287}"/>
    <hyperlink ref="Q857" r:id="rId458" xr:uid="{118FF94B-4A71-4492-A889-472B36702968}"/>
    <hyperlink ref="E861" r:id="rId459" xr:uid="{3ED53A82-8C51-4DC2-AFB0-E113C4CBBAEB}"/>
    <hyperlink ref="Q861" r:id="rId460" xr:uid="{D8697532-9514-460F-A1C4-2832BEBB1EAE}"/>
    <hyperlink ref="E868" r:id="rId461" xr:uid="{21487F62-9ABB-4A25-B644-F018D878C554}"/>
    <hyperlink ref="E871" r:id="rId462" xr:uid="{E7D3C404-E945-4691-A0EC-963A1EB06E63}"/>
    <hyperlink ref="Q868" r:id="rId463" xr:uid="{513E8EFA-CB2E-4CC6-BEAC-C0511BD66D97}"/>
    <hyperlink ref="Q874" r:id="rId464" xr:uid="{A4D8FE9A-491F-4E2F-B061-50DA885D303F}"/>
    <hyperlink ref="Q330" r:id="rId465" xr:uid="{4F2FA157-4F0C-4392-95F2-49FF38ACA9A2}"/>
    <hyperlink ref="Q294" r:id="rId466" xr:uid="{BB52F3BA-6B75-4274-A377-B8EE666975AB}"/>
    <hyperlink ref="Q159" r:id="rId467" xr:uid="{AE450340-1566-4B3D-B014-59C46ED3856B}"/>
    <hyperlink ref="Q842" r:id="rId468" xr:uid="{8FA97901-79EC-4FC4-9883-A1BB83FB8ACF}"/>
    <hyperlink ref="Q29" r:id="rId469" xr:uid="{87CDE7DC-200E-471F-B3CC-BF4D60788C50}"/>
    <hyperlink ref="Q24" r:id="rId470" xr:uid="{6C87CCBC-89A3-4B54-AC07-BD8A952EF595}"/>
    <hyperlink ref="Q186" r:id="rId471" xr:uid="{9C6BB7E5-BCE1-42D5-A056-CBCE257CB5B9}"/>
    <hyperlink ref="Q213" r:id="rId472" xr:uid="{872E84F4-330D-4C7B-857A-515DE0B8AFBE}"/>
    <hyperlink ref="Q247" r:id="rId473" xr:uid="{05B07781-C479-43BE-BE24-923635878BF8}"/>
    <hyperlink ref="Q409" r:id="rId474" xr:uid="{373B2647-1F04-464E-A2F6-32AFA128945B}"/>
    <hyperlink ref="Q465" r:id="rId475" xr:uid="{1B1C5A49-7422-4246-8065-3440976334A2}"/>
    <hyperlink ref="Q505" r:id="rId476" xr:uid="{B59EEB10-F177-4067-84D4-0E045A75A956}"/>
    <hyperlink ref="Q558" r:id="rId477" xr:uid="{BA01CEC3-B98D-4159-AEC8-63A8DA236165}"/>
    <hyperlink ref="Q746" r:id="rId478" xr:uid="{3D73CCED-BE89-4E96-BF50-9E50C5A1F526}"/>
    <hyperlink ref="Q767" r:id="rId479" xr:uid="{36F5B47D-EFD0-48D0-B0BC-90C9E68EF0C4}"/>
    <hyperlink ref="Q447" r:id="rId480" xr:uid="{D7A6EECA-112E-4749-ACE1-D5F3BABE42D7}"/>
    <hyperlink ref="Q453" r:id="rId481" xr:uid="{800F5341-960C-495C-9D95-C32A64833FD0}"/>
    <hyperlink ref="Q41" r:id="rId482" xr:uid="{97C157DD-3B40-4FB9-9BE9-ECD3B81B2F84}"/>
    <hyperlink ref="Q47" r:id="rId483" xr:uid="{977AE270-0122-42C7-9826-16BDC68D8373}"/>
    <hyperlink ref="Q58" r:id="rId484" xr:uid="{20E43957-0BED-46F8-9DF6-6A5271D5AA55}"/>
    <hyperlink ref="E67" r:id="rId485" xr:uid="{43A7CD38-721E-4FD7-BFC2-CDB630CDB038}"/>
    <hyperlink ref="Q82" r:id="rId486" xr:uid="{F0D8A0A8-F0D8-4758-9E2C-679C4664DC7B}"/>
    <hyperlink ref="Q91" r:id="rId487" xr:uid="{3B030555-BC30-4915-9763-12EAC1412C85}"/>
    <hyperlink ref="E91" r:id="rId488" xr:uid="{10B83173-68F7-482E-80FA-ACC0FC1853C7}"/>
    <hyperlink ref="Q110" r:id="rId489" xr:uid="{589F1615-1890-444D-A50E-A189BDD9D5C8}"/>
    <hyperlink ref="Q116" r:id="rId490" xr:uid="{1A78F85F-6D3F-49BA-8B2A-685E4BCC3191}"/>
    <hyperlink ref="Q127" r:id="rId491" xr:uid="{FC618FD2-CBE8-4433-900F-A64724C04AF8}"/>
    <hyperlink ref="Q131" r:id="rId492" xr:uid="{E3611A59-3C65-4491-91CF-A69C465EA92B}"/>
    <hyperlink ref="Q135" r:id="rId493" xr:uid="{5AD9A40A-C7E1-4FFF-A051-072FF0FE78C8}"/>
    <hyperlink ref="Q151" r:id="rId494" xr:uid="{8CD8D19D-B2CA-4BE8-B1BE-F5444C9FE94F}"/>
    <hyperlink ref="Q170" r:id="rId495" xr:uid="{F5C4D6E1-C928-4AA3-B0AF-58FFD443EBA3}"/>
    <hyperlink ref="E174" r:id="rId496" xr:uid="{F6A51D8B-3596-4C64-8A24-58C2BA8569DB}"/>
    <hyperlink ref="Q194" r:id="rId497" xr:uid="{209D3341-460E-451C-BB6E-9B07F61FCE4A}"/>
    <hyperlink ref="E198" r:id="rId498" xr:uid="{76713FBD-BDEC-4C96-893E-E4296086D182}"/>
    <hyperlink ref="Q199" r:id="rId499" xr:uid="{44418733-3752-4CC7-B6C6-240744F6219E}"/>
    <hyperlink ref="Q214" r:id="rId500" xr:uid="{447F84AA-5A5B-4E21-98A9-8B9D4C41A6DA}"/>
    <hyperlink ref="E214" r:id="rId501" xr:uid="{EAACF95C-CCFE-4BE8-A7C4-E2955CA70287}"/>
    <hyperlink ref="E218" r:id="rId502" xr:uid="{21CEA1CA-8935-458B-A1B3-8217B479C65F}"/>
    <hyperlink ref="Q219" r:id="rId503" xr:uid="{6F534B9D-BF80-49A4-AC22-CCD6D7FFD6DB}"/>
    <hyperlink ref="E221" r:id="rId504" xr:uid="{FC8EC3D3-5A2D-4C15-AF36-1870E0559E28}"/>
    <hyperlink ref="Q226" r:id="rId505" xr:uid="{A81907C8-8242-460C-A955-E35DC474DD81}"/>
    <hyperlink ref="E232" r:id="rId506" xr:uid="{4C265D94-B229-4A65-9C94-691709F24AA6}"/>
    <hyperlink ref="Q232" r:id="rId507" xr:uid="{AFFF6F87-F35B-4138-A602-23DF9562D5D4}"/>
    <hyperlink ref="Q235" r:id="rId508" xr:uid="{F2DF0E63-3D0B-4F5D-8F96-F71FD9E29AEB}"/>
    <hyperlink ref="Q243" r:id="rId509" xr:uid="{B7EF5D50-AAC5-463D-BD7A-A8E5CC3A0F88}"/>
    <hyperlink ref="Q249" r:id="rId510" xr:uid="{D538BDF5-D1E1-428F-BCFC-E203A1AC6F29}"/>
    <hyperlink ref="Q266" r:id="rId511" xr:uid="{906E63C4-BC2F-4692-B7B9-154316D49233}"/>
    <hyperlink ref="Q270" r:id="rId512" xr:uid="{914DF54D-8D70-441F-B513-69A6A0C640A3}"/>
    <hyperlink ref="Q292" r:id="rId513" xr:uid="{7A84A496-E821-4447-B9E1-6ADD9D000412}"/>
    <hyperlink ref="Q312" r:id="rId514" xr:uid="{8192DDF4-7B54-41B1-948C-7AD3AC153282}"/>
    <hyperlink ref="Q315" r:id="rId515" xr:uid="{C7A7FF44-5F93-48EC-A2EC-1A9960B98143}"/>
    <hyperlink ref="Q318" r:id="rId516" xr:uid="{9B7E0129-281A-4148-B759-89AFD0770E7A}"/>
    <hyperlink ref="E327" r:id="rId517" xr:uid="{34D468AA-5F7B-4EF1-A291-B889E2150D9A}"/>
    <hyperlink ref="Q327" r:id="rId518" xr:uid="{64A7F0C0-8B92-4E25-BC31-1376D1797D46}"/>
    <hyperlink ref="Q328" r:id="rId519" xr:uid="{8684A937-1DF6-4725-A354-66A8186EFBDA}"/>
    <hyperlink ref="Q359" r:id="rId520" xr:uid="{FFBB416C-C78F-45E3-8D39-1680AC839606}"/>
    <hyperlink ref="Q370" r:id="rId521" xr:uid="{1964E5DF-784C-4EED-BDAE-F04FAEF6D0D9}"/>
    <hyperlink ref="Q379" r:id="rId522" xr:uid="{238483B5-8B93-4720-8756-62E4B0D8E9DC}"/>
    <hyperlink ref="E381" r:id="rId523" xr:uid="{5DC91098-E29D-4896-85F8-ED8F788A6C5E}"/>
    <hyperlink ref="Q418" r:id="rId524" xr:uid="{9027FEB5-E0A1-4240-9AE6-A169CBB3FC72}"/>
    <hyperlink ref="Q478" r:id="rId525" xr:uid="{A6EDE06A-D0CD-4D5D-84BF-727B75F1EA3E}"/>
    <hyperlink ref="Q484" r:id="rId526" xr:uid="{85DE2703-D965-4B85-9BB2-C8A7964917A2}"/>
    <hyperlink ref="Q485" r:id="rId527" xr:uid="{47964E93-74A4-4593-A7BE-F5822099C429}"/>
    <hyperlink ref="Q486" r:id="rId528" xr:uid="{C001E4DC-FD1D-4F10-B2B0-E0039553FA66}"/>
    <hyperlink ref="Q488" r:id="rId529" xr:uid="{57929927-F50A-4FA7-B322-C8A3E1702B60}"/>
    <hyperlink ref="Q506" r:id="rId530" xr:uid="{27BF3917-E4D2-45B3-800A-9BFF00755B60}"/>
    <hyperlink ref="Q513" r:id="rId531" xr:uid="{87D842FB-3182-491D-9BF7-C8B4DD368D81}"/>
    <hyperlink ref="Q517" r:id="rId532" xr:uid="{82C3F79D-721E-4198-95E6-57EE91162E52}"/>
    <hyperlink ref="Q526" r:id="rId533" xr:uid="{6B9F0A7B-018A-459F-81C3-530B703FA7E2}"/>
    <hyperlink ref="Q536" r:id="rId534" xr:uid="{A41506FD-18EC-4412-A7E0-13CA49CB31B1}"/>
    <hyperlink ref="Q537" r:id="rId535" xr:uid="{325BE4BC-987F-4D7F-8785-E5ECCE47C5B7}"/>
    <hyperlink ref="Q576" r:id="rId536" xr:uid="{68672858-D288-4A32-BCCB-46AEC1C48C5C}"/>
    <hyperlink ref="Q588" r:id="rId537" xr:uid="{E007CF88-FF0A-4F79-9011-7224DDC6B3CB}"/>
    <hyperlink ref="Q592" r:id="rId538" xr:uid="{903ECF28-CDE0-4BBB-9F86-3D96E5E5444A}"/>
    <hyperlink ref="N604" r:id="rId539" display="info@qualitechco.com" xr:uid="{18642522-8797-4059-91FF-3C284CBE5A8E}"/>
    <hyperlink ref="Q605" r:id="rId540" xr:uid="{851FDCA2-A801-4439-A15D-5F82653CD054}"/>
    <hyperlink ref="E617" r:id="rId541" xr:uid="{A4420B58-86FE-491F-B715-40B08FAFB06D}"/>
    <hyperlink ref="Q631" r:id="rId542" xr:uid="{92CF5CD4-A969-4BE4-9D5E-8DF348930979}"/>
    <hyperlink ref="Q634" r:id="rId543" xr:uid="{98D642D2-8139-4CC8-843B-AC104C02C68A}"/>
    <hyperlink ref="Q635" r:id="rId544" xr:uid="{D12BB037-244E-4BF6-8DF6-D72D5048EEEE}"/>
    <hyperlink ref="Q644" r:id="rId545" xr:uid="{552D7366-AE1E-4E7E-A5B1-C7B140A867AE}"/>
    <hyperlink ref="Q646" r:id="rId546" xr:uid="{293D110F-DD66-4FEB-8690-DF283D3EF9A1}"/>
    <hyperlink ref="Q652" r:id="rId547" xr:uid="{18E344D0-CCA6-41CD-A935-0A0B1831B6AF}"/>
    <hyperlink ref="Q673" r:id="rId548" xr:uid="{68C9287C-93C4-459E-B0A8-05BE990DFB98}"/>
    <hyperlink ref="Q691" r:id="rId549" xr:uid="{D54E6FBE-7876-46DA-BF50-1ACAD32D67D1}"/>
    <hyperlink ref="Q696" r:id="rId550" xr:uid="{DF1F5915-629F-41D2-BBAD-2560C7D13EF3}"/>
    <hyperlink ref="Q698" r:id="rId551" xr:uid="{29E7E4F8-C8F6-4A57-A3F6-4829C1292D8A}"/>
    <hyperlink ref="Q707" r:id="rId552" xr:uid="{13E5F2A2-0C7F-4FEA-91D1-1D11E4001451}"/>
    <hyperlink ref="Q714" r:id="rId553" xr:uid="{60535641-1EE6-4A3D-9CC3-BE16463BBA3A}"/>
    <hyperlink ref="Q715" r:id="rId554" xr:uid="{9685B2AC-582E-4B53-8FA1-46F12E2B96F2}"/>
    <hyperlink ref="Q720" r:id="rId555" xr:uid="{2ACA64FA-B87E-45F2-AEB8-9A00C8BFF88F}"/>
    <hyperlink ref="Q723" r:id="rId556" xr:uid="{AF561D34-AB77-4EA1-9F96-76998183343E}"/>
    <hyperlink ref="E723" r:id="rId557" xr:uid="{B989877F-2FB1-4359-9746-7D87DDADF596}"/>
    <hyperlink ref="E756" r:id="rId558" xr:uid="{FBC5198D-FF46-47D4-B366-4744F888240E}"/>
    <hyperlink ref="Q791" r:id="rId559" xr:uid="{BD4C8088-5E9B-4CD2-AAF7-7EE1A13AD099}"/>
    <hyperlink ref="Q792" r:id="rId560" xr:uid="{01D26355-A950-4A5A-A016-87061236C719}"/>
    <hyperlink ref="Q802" r:id="rId561" xr:uid="{D141CBE6-613E-4E74-81B0-3803BCAE3BA3}"/>
    <hyperlink ref="Q812" r:id="rId562" xr:uid="{FC6EFADA-5420-48B4-87BB-2D336BBB54FD}"/>
    <hyperlink ref="Q813" r:id="rId563" xr:uid="{C03E80B3-7397-4662-99D1-01B068E030C7}"/>
    <hyperlink ref="Q844" r:id="rId564" xr:uid="{8960F5DE-FEAE-4064-A3C9-2C48B40907FB}"/>
    <hyperlink ref="Q845" r:id="rId565" xr:uid="{95DACCCC-6E07-4040-AF85-720F249FAC91}"/>
    <hyperlink ref="Q854" r:id="rId566" xr:uid="{8EC5B002-06D2-4683-B858-35701766C455}"/>
    <hyperlink ref="Q870" r:id="rId567" xr:uid="{DEA9EDDA-B26A-418A-BDD3-A73D9B724E71}"/>
    <hyperlink ref="Q11" r:id="rId568" xr:uid="{1A475CDE-91BF-429B-A45B-36B2C473AF57}"/>
    <hyperlink ref="Q19" r:id="rId569" xr:uid="{A412D8D2-9257-4063-800E-E0417836CC5B}"/>
    <hyperlink ref="Q28" r:id="rId570" xr:uid="{AE811B23-FE23-4215-8EC1-B5C80622DEAB}"/>
    <hyperlink ref="Q31" r:id="rId571" xr:uid="{37901E01-4654-4B3C-B103-6ACD640A827D}"/>
    <hyperlink ref="Q49" r:id="rId572" xr:uid="{2C518529-54AA-44EA-A467-8EFF02A3514C}"/>
    <hyperlink ref="E55" r:id="rId573" xr:uid="{74C6E3DD-8756-4B48-8B19-4BC2366D259A}"/>
    <hyperlink ref="Q55" r:id="rId574" xr:uid="{5D7A1724-3FF4-4944-BADF-CF6F0F888342}"/>
    <hyperlink ref="Q62" r:id="rId575" xr:uid="{288ABBE1-6DFF-4E0E-ABF8-54601784963A}"/>
    <hyperlink ref="Q71" r:id="rId576" xr:uid="{453FA6EC-7C1E-4938-AC3A-746B6D6CC39D}"/>
    <hyperlink ref="Q77" r:id="rId577" xr:uid="{19957090-76E5-49E7-AFDB-0E4B4E84A2BC}"/>
    <hyperlink ref="Q79" r:id="rId578" xr:uid="{5650C3F0-6E7C-4C05-84AE-D9FACD110E03}"/>
    <hyperlink ref="E81" r:id="rId579" xr:uid="{BB2CB901-DCC4-4185-A3A5-B0B7D4A207F6}"/>
    <hyperlink ref="Q81" r:id="rId580" xr:uid="{3FEB9A5C-7C36-4877-995C-0583846FEF21}"/>
    <hyperlink ref="Q84" r:id="rId581" xr:uid="{F4F49E1A-DA86-40D7-AF51-D7B3B35BBA1F}"/>
    <hyperlink ref="Q86" r:id="rId582" xr:uid="{AAA81BF5-8015-4653-B223-B81A043E10A9}"/>
    <hyperlink ref="Q89" r:id="rId583" xr:uid="{31B55D37-8D7C-467B-B533-84A284DD832B}"/>
    <hyperlink ref="E93" r:id="rId584" xr:uid="{BB2D58CE-F2A9-4BDB-B0B8-EBEC2B57239B}"/>
    <hyperlink ref="Q94" r:id="rId585" xr:uid="{19A7EE60-4E54-4487-AAB6-7A0F5791BFF0}"/>
    <hyperlink ref="Q106" r:id="rId586" xr:uid="{FFF59ED2-791A-4C45-92BF-C3E4E3453716}"/>
    <hyperlink ref="Q113" r:id="rId587" xr:uid="{C8390F74-0AB0-4D66-82D5-01B65880A3ED}"/>
    <hyperlink ref="Q121" r:id="rId588" xr:uid="{A0CD54FE-0ABD-4456-827C-8CFFC4BB4CF6}"/>
    <hyperlink ref="Q122" r:id="rId589" xr:uid="{B5E3F31A-B3B3-4150-BC38-4BFC525F66A8}"/>
    <hyperlink ref="Q129" r:id="rId590" xr:uid="{59689F12-1380-4234-A9DA-1368EF336260}"/>
    <hyperlink ref="Q132" r:id="rId591" xr:uid="{25D6236D-435C-452B-B17C-5D0C773A16AA}"/>
    <hyperlink ref="Q146" r:id="rId592" xr:uid="{0D75D8B1-AAED-41A4-8C0D-88F3A59AFABF}"/>
    <hyperlink ref="Q142" r:id="rId593" xr:uid="{2F8E8911-05F3-4F6E-8BB5-7BB0DCEBB991}"/>
    <hyperlink ref="Q149" r:id="rId594" xr:uid="{7B1453FA-3FB5-4D54-A86D-900104E10649}"/>
    <hyperlink ref="Q153" r:id="rId595" xr:uid="{DEA54C0E-5FEF-465E-B538-EEB8B14DEFEA}"/>
    <hyperlink ref="Q183" r:id="rId596" xr:uid="{F934D99C-8245-488A-B170-8EE04FD1D612}"/>
    <hyperlink ref="E201" r:id="rId597" xr:uid="{4688A1E3-9157-488B-8549-8DF1C9C454B7}"/>
    <hyperlink ref="Q201" r:id="rId598" xr:uid="{8F5A6965-3DD4-47C5-89A2-776CFA74D945}"/>
    <hyperlink ref="Q208" r:id="rId599" xr:uid="{24159A88-4A1D-4C3B-AA6B-418AD74602A4}"/>
    <hyperlink ref="Q210" r:id="rId600" xr:uid="{5B16485A-462F-4BE9-B659-419675EDC5CE}"/>
    <hyperlink ref="Q229" r:id="rId601" xr:uid="{8B60B149-F57F-493A-893A-C1CC903218B9}"/>
    <hyperlink ref="E238" r:id="rId602" xr:uid="{E0CD0E98-FCC3-45A0-984E-85B4DB3621D3}"/>
    <hyperlink ref="Q238" r:id="rId603" xr:uid="{C6EF727F-9349-4D7A-8A03-2E4FCED37BCD}"/>
    <hyperlink ref="Q242" r:id="rId604" xr:uid="{166E52D5-AFB4-4262-A610-1CF85CF44189}"/>
    <hyperlink ref="Q248" r:id="rId605" xr:uid="{4E7D8E8E-C04B-464D-BADD-82F0FDF302C2}"/>
    <hyperlink ref="Q257" r:id="rId606" xr:uid="{3AA5DDF2-5CA8-4395-ADAA-5C35D7DF4071}"/>
    <hyperlink ref="Q259" r:id="rId607" xr:uid="{ABF7E3E3-FEC9-4611-90BD-D0FE7F103F5F}"/>
    <hyperlink ref="Q267" r:id="rId608" xr:uid="{43C3CD90-5C99-4673-8825-F861388D72A8}"/>
    <hyperlink ref="Q293" r:id="rId609" xr:uid="{F3C93899-27AE-456C-A51C-18417CB9B20E}"/>
    <hyperlink ref="Q295" r:id="rId610" xr:uid="{BF0EAF1A-ED67-4F46-A2CD-476BF8D735E4}"/>
    <hyperlink ref="Q298" r:id="rId611" xr:uid="{31AD00A7-F174-4658-AF67-E6CD14514F2C}"/>
    <hyperlink ref="Q299" r:id="rId612" xr:uid="{7AAAD9C5-ED70-4E9A-87F3-7DEAD5FAEB3F}"/>
    <hyperlink ref="Q301" r:id="rId613" xr:uid="{780DE9BE-71C2-42BA-B1D9-84A582234977}"/>
    <hyperlink ref="Q302" r:id="rId614" xr:uid="{8FA04E0F-20D3-483C-9ED9-A13A33F690E2}"/>
    <hyperlink ref="E309" r:id="rId615" xr:uid="{B4CA489E-BBC3-4370-A102-41BFB2C048ED}"/>
    <hyperlink ref="Q309" r:id="rId616" xr:uid="{CFD33ABB-D83B-490E-A761-340F3D64EF91}"/>
    <hyperlink ref="Q319" r:id="rId617" xr:uid="{9E39EB1C-EE54-4D8D-84AB-3A30B8C62F65}"/>
    <hyperlink ref="Q322" r:id="rId618" xr:uid="{392BC087-C806-4E4C-97F8-3A99D36E5697}"/>
    <hyperlink ref="Q332" r:id="rId619" xr:uid="{B8BACE67-33AD-4CDF-8DFB-6FA2B22B6EB5}"/>
    <hyperlink ref="Q336" r:id="rId620" xr:uid="{ED4FB2A7-100A-4825-88FC-1D4C09931E5A}"/>
    <hyperlink ref="Q337" r:id="rId621" xr:uid="{DC7E3AF6-3ED0-4E76-A3CF-E602DE6EDFD3}"/>
    <hyperlink ref="E339" r:id="rId622" xr:uid="{25D70D0B-4649-4B31-A317-ABFB6D5FF4AB}"/>
    <hyperlink ref="E343" r:id="rId623" xr:uid="{ECDD55B4-5061-4B9B-85C6-7C236D4973EE}"/>
    <hyperlink ref="Q352" r:id="rId624" xr:uid="{BB92BCE6-1148-4A82-A4CC-43F642525A7F}"/>
    <hyperlink ref="Q353" r:id="rId625" xr:uid="{07E3C434-D5DA-426C-9E0B-F24627E85100}"/>
    <hyperlink ref="Q361" r:id="rId626" xr:uid="{A575CAA6-9394-4AE7-B3EE-AC25A11E375D}"/>
    <hyperlink ref="Q363" r:id="rId627" xr:uid="{D4D1CDAC-ACF2-4246-BB64-E0B40E8EA0F2}"/>
    <hyperlink ref="E372" r:id="rId628" xr:uid="{37ACEF57-71FC-4B59-B742-02605FFA149A}"/>
    <hyperlink ref="Q389" r:id="rId629" xr:uid="{C0C2D651-905C-40D1-A518-639C10D54ECC}"/>
    <hyperlink ref="Q391" r:id="rId630" xr:uid="{5BAD2E56-BD2F-4A78-996F-3C2B5BEB4A66}"/>
    <hyperlink ref="Q392" r:id="rId631" xr:uid="{A529B94F-5E11-4983-A320-4AA572C2A77D}"/>
    <hyperlink ref="Q404" r:id="rId632" xr:uid="{97ACEF70-A42C-4D0C-ABDB-320D1612244E}"/>
    <hyperlink ref="Q412" r:id="rId633" xr:uid="{405D32B2-8918-4B0E-9AEC-FF295100D4AF}"/>
    <hyperlink ref="Q419" r:id="rId634" xr:uid="{43FFF06A-3E75-4A4A-BABA-2D663545FB16}"/>
    <hyperlink ref="Q423" r:id="rId635" xr:uid="{2992B67C-4836-43B1-8425-FBCFC3AB31EA}"/>
    <hyperlink ref="Q429" r:id="rId636" xr:uid="{5324FF81-31F5-4597-A7EE-0C1B4B2C55B4}"/>
    <hyperlink ref="E432" r:id="rId637" xr:uid="{FBD02806-E935-43CC-B671-BE9B0D8EC076}"/>
    <hyperlink ref="Q430" r:id="rId638" xr:uid="{84ECB285-E1A7-4D3A-8EB9-EDCC3A20B34F}"/>
    <hyperlink ref="Q432" r:id="rId639" xr:uid="{25581F09-91BA-4E8E-A47A-BB58C29D84D5}"/>
    <hyperlink ref="Q434" r:id="rId640" xr:uid="{22E3DC3E-911F-432B-96FA-C8FA4D0D31B6}"/>
    <hyperlink ref="E434" r:id="rId641" xr:uid="{FB4186F4-86BD-4B51-9AE0-01E3E6E9B9ED}"/>
    <hyperlink ref="E436" r:id="rId642" xr:uid="{0D39826B-F507-4E49-91A2-5B4FD2C6F8BB}"/>
    <hyperlink ref="Q441" r:id="rId643" xr:uid="{849E215B-5BBE-48A4-BE74-5C5269D6D85A}"/>
    <hyperlink ref="Q442" r:id="rId644" xr:uid="{7020C0E4-2FA4-4F82-AD2C-D496E4A94C59}"/>
    <hyperlink ref="E446" r:id="rId645" xr:uid="{45E5EC9C-2DB9-4748-A54E-143DA01EB870}"/>
    <hyperlink ref="Q448" r:id="rId646" xr:uid="{2C62652F-C981-46BE-AED5-74DCC3694289}"/>
    <hyperlink ref="Q454" r:id="rId647" xr:uid="{0A4D4A48-318E-4940-B12F-06953BE94571}"/>
    <hyperlink ref="Q460" r:id="rId648" xr:uid="{9102A61A-7A20-49E2-93C5-167D534C9BAD}"/>
    <hyperlink ref="Q461" r:id="rId649" xr:uid="{B03EF014-8062-4A46-B9B1-71579CF77D5A}"/>
    <hyperlink ref="Q464" r:id="rId650" xr:uid="{CEFB3D08-5831-4226-9C26-5DB444E265AB}"/>
    <hyperlink ref="Q468" r:id="rId651" xr:uid="{2E202C42-81E4-4887-8FA9-491655305908}"/>
    <hyperlink ref="Q480" r:id="rId652" xr:uid="{D4281748-3DB0-4C74-91BE-1D5FF0C0D73F}"/>
    <hyperlink ref="Q487" r:id="rId653" xr:uid="{C175593E-BA09-44D9-B566-FE29B5D787C6}"/>
    <hyperlink ref="E498" r:id="rId654" xr:uid="{25C68040-1ACC-4332-A77B-F911E07078E7}"/>
    <hyperlink ref="Q507" r:id="rId655" xr:uid="{EE076610-7146-4DF6-B795-AC863EBB3C53}"/>
    <hyperlink ref="Q508" r:id="rId656" xr:uid="{78A44FD9-3B87-415F-99C0-2C2A51017657}"/>
    <hyperlink ref="Q518" r:id="rId657" xr:uid="{3F3633C1-0005-40E7-9EC9-2DE6E3221CAD}"/>
    <hyperlink ref="Q520" r:id="rId658" xr:uid="{1C3DAA8E-90DE-43A9-A1DA-00023971C9F4}"/>
    <hyperlink ref="Q521" r:id="rId659" xr:uid="{54544A0C-DF71-41AE-9084-69C4B0D971A4}"/>
    <hyperlink ref="Q547" r:id="rId660" xr:uid="{3C022363-F40C-4BEF-B783-464D02CEA586}"/>
    <hyperlink ref="Q531" r:id="rId661" xr:uid="{36FCA901-34CF-4934-AA7F-6EA1D289174F}"/>
    <hyperlink ref="Q564" r:id="rId662" xr:uid="{E211FE23-9529-41B9-9E00-5CF6658482A3}"/>
    <hyperlink ref="Q569" r:id="rId663" xr:uid="{6CBCC5D1-5D74-4704-AA7E-A3B880AAF9C6}"/>
    <hyperlink ref="Q577" r:id="rId664" xr:uid="{CA0843F6-ACA4-42BB-89D2-F2F4440075A4}"/>
    <hyperlink ref="Q581" r:id="rId665" xr:uid="{54128FD0-B33B-47C8-8719-3CAE3A6D845C}"/>
    <hyperlink ref="Q582" r:id="rId666" xr:uid="{B2D6D9CB-0B59-4408-BF7E-77834D77E1C3}"/>
    <hyperlink ref="Q586" r:id="rId667" xr:uid="{18D3EB75-9A19-463E-978C-6F6CBA38C6BC}"/>
    <hyperlink ref="Q599" r:id="rId668" xr:uid="{AA198F17-7D38-48F2-9977-67D5D21D117A}"/>
    <hyperlink ref="Q607" r:id="rId669" xr:uid="{9470F1DF-68E5-4646-B740-A4B222C1FF07}"/>
    <hyperlink ref="Q615" r:id="rId670" xr:uid="{D4197330-80E6-44EC-8E42-A9CEEEDF82AB}"/>
    <hyperlink ref="Q659" r:id="rId671" xr:uid="{29AEF6B7-A8CD-47DB-986D-31986C33D5BE}"/>
    <hyperlink ref="E655" r:id="rId672" xr:uid="{71F1E4CA-7FED-4EB5-9E13-AD8D0DB01906}"/>
    <hyperlink ref="E627" r:id="rId673" xr:uid="{048B24AD-FDFF-422F-894F-6C44D61CB26C}"/>
    <hyperlink ref="Q627" r:id="rId674" xr:uid="{15527BD8-5418-4224-9C9C-ED63EDD9EB2C}"/>
    <hyperlink ref="Q616" r:id="rId675" xr:uid="{FB91BE78-CCA6-46D0-90D2-C10942B360B5}"/>
    <hyperlink ref="Q660" r:id="rId676" xr:uid="{0CC9E437-6CDE-47A0-AEB5-1AB40BECDB61}"/>
    <hyperlink ref="Q669" r:id="rId677" xr:uid="{C0699228-499A-4F43-AFE2-2D977D47148A}"/>
    <hyperlink ref="Q671" r:id="rId678" xr:uid="{FD5F9335-1BC4-4129-8BD5-E1F4176AA53A}"/>
    <hyperlink ref="Q672" r:id="rId679" xr:uid="{B209407A-FBA5-4A92-99C7-F4F9A939D402}"/>
    <hyperlink ref="Q675" r:id="rId680" xr:uid="{B7CB2EF4-4DFC-4006-977E-594C25D8C348}"/>
    <hyperlink ref="Q677" r:id="rId681" xr:uid="{8DEE7373-AB54-4AC9-8EA8-A4E7995F628A}"/>
    <hyperlink ref="Q680" r:id="rId682" xr:uid="{580DED46-A4EA-473C-94B7-3C690CF03D92}"/>
    <hyperlink ref="Q684" r:id="rId683" xr:uid="{750EC243-C57B-4ED7-BA68-5121E1111B5F}"/>
    <hyperlink ref="Q693" r:id="rId684" xr:uid="{E0F604F5-D842-42A1-B18A-4B492B074611}"/>
    <hyperlink ref="E693" r:id="rId685" xr:uid="{88B033E5-FD89-41DF-9DB6-5F3BD540FC28}"/>
    <hyperlink ref="Q699" r:id="rId686" xr:uid="{EE34ECD9-B87D-46F8-B016-B47CDFD3CFA7}"/>
    <hyperlink ref="Q709" r:id="rId687" xr:uid="{3B940933-A16E-444E-AE69-7F71AD6224B1}"/>
    <hyperlink ref="Q710" r:id="rId688" xr:uid="{D742A6C1-A0A1-410C-B7DB-5D6C3C2C5C5F}"/>
    <hyperlink ref="Q716" r:id="rId689" xr:uid="{6E1267F1-BDD8-43BA-ABCC-9D4D25113A6B}"/>
    <hyperlink ref="Q727" r:id="rId690" xr:uid="{75712CCE-99A6-4556-873D-C08829E48A5A}"/>
    <hyperlink ref="Q732" r:id="rId691" xr:uid="{BAAFC831-9F5F-4CF0-8925-FFB337AE9373}"/>
    <hyperlink ref="Q733" r:id="rId692" xr:uid="{BBAA982A-FDD2-4E4A-893D-DC60CEF649C9}"/>
    <hyperlink ref="Q738" r:id="rId693" xr:uid="{7AC1469D-4E6D-45E5-A404-E81D4F4A1321}"/>
    <hyperlink ref="Q739" r:id="rId694" xr:uid="{DEDA7207-8B95-46C1-ACDD-CA8822B5034C}"/>
    <hyperlink ref="Q740" r:id="rId695" xr:uid="{0B6676D2-A8AE-45E0-8619-E60943C3C28A}"/>
    <hyperlink ref="Q743" r:id="rId696" xr:uid="{7015991B-8212-4604-A0DF-4620569819BA}"/>
    <hyperlink ref="Q753" r:id="rId697" xr:uid="{DEF2E1B6-92A8-484E-82C8-A42A32BC24CE}"/>
    <hyperlink ref="Q760" r:id="rId698" xr:uid="{B57FE719-C159-475A-8CAE-8000FFADFB8C}"/>
    <hyperlink ref="Q769" r:id="rId699" xr:uid="{FB2C6E09-48DD-4363-8A29-ED141544DCD1}"/>
    <hyperlink ref="Q781" r:id="rId700" xr:uid="{67598891-F0F8-46A3-A485-71BD2D05ED95}"/>
    <hyperlink ref="Q784" r:id="rId701" xr:uid="{0027C340-ED02-4FA7-B6E3-EA93A7617EBF}"/>
    <hyperlink ref="Q786" r:id="rId702" xr:uid="{E6E3D6C9-4954-4B65-B90B-DBAA19BA31C2}"/>
    <hyperlink ref="Q817" r:id="rId703" xr:uid="{D52A90C8-454E-49E9-BDA3-927F44743A2B}"/>
    <hyperlink ref="Q811" r:id="rId704" xr:uid="{6867BE36-49F4-48C3-BB70-BC0F89E52122}"/>
    <hyperlink ref="Q794" r:id="rId705" xr:uid="{2162A286-37F7-48D4-A9C7-E8F063C4272D}"/>
    <hyperlink ref="Q801" r:id="rId706" xr:uid="{C3FBE1ED-B2AC-4CBC-AC6F-939C0DE2FF7B}"/>
    <hyperlink ref="Q806" r:id="rId707" xr:uid="{92CAB5B7-6CFC-468A-86D3-A7FF1EAC61C6}"/>
    <hyperlink ref="Q808" r:id="rId708" xr:uid="{C61C3942-3234-45FC-B0D1-94EE5F9CDB9C}"/>
    <hyperlink ref="Q824" r:id="rId709" xr:uid="{6475F21E-A494-4CE1-A682-F20A096B1BBC}"/>
    <hyperlink ref="Q827" r:id="rId710" xr:uid="{E8504DE2-BEE5-4F25-9A54-D9CA69DA5D16}"/>
    <hyperlink ref="A827" r:id="rId711" display="tel:+917738781345" xr:uid="{5CBDC13B-688C-402C-8A7E-96AB4F42CC95}"/>
    <hyperlink ref="Q833" r:id="rId712" xr:uid="{D4F7BE3A-0714-4D15-BC3C-4B4F7A93FB37}"/>
    <hyperlink ref="Q843" r:id="rId713" xr:uid="{3E343559-71BC-4BD8-A12E-470D3580C544}"/>
    <hyperlink ref="Q860" r:id="rId714" xr:uid="{D1D53CB5-48BA-4A40-914D-F1E2EFDBE2DC}"/>
    <hyperlink ref="Q866" r:id="rId715" xr:uid="{81395AED-19DA-4C60-83D6-1BF1BFCEE711}"/>
    <hyperlink ref="Q877" r:id="rId716" xr:uid="{F7F68AE3-E54D-4194-93C0-8D90D0C4B34F}"/>
    <hyperlink ref="E880" r:id="rId717" xr:uid="{F1387C91-9BA0-4D51-A040-E63FD32651E0}"/>
    <hyperlink ref="Q880" r:id="rId718" xr:uid="{3318C3A5-6F3E-4C86-B84D-439822FC36AA}"/>
    <hyperlink ref="E881" r:id="rId719" xr:uid="{565EEDD5-37BC-41A6-8A5D-2362E97D4D70}"/>
    <hyperlink ref="Q881" r:id="rId720" xr:uid="{8FAEF1E8-EE80-4085-A7BF-7F069D22EA4C}"/>
    <hyperlink ref="E882" r:id="rId721" xr:uid="{71349B5E-99BF-48E0-9F9A-277B7DD23E8A}"/>
    <hyperlink ref="E883" r:id="rId722" xr:uid="{031A6E06-C7C9-4A4C-A39A-3FEB5E0DF489}"/>
    <hyperlink ref="Q883" r:id="rId723" xr:uid="{DE478276-89EE-4CEA-9E16-8DB9F21CA610}"/>
    <hyperlink ref="E884" r:id="rId724" xr:uid="{51BBD49E-04E8-4C8F-9567-7895B8CABD72}"/>
    <hyperlink ref="Q884" r:id="rId725" xr:uid="{B3133BAB-099C-4206-9E5D-D99668F1C19D}"/>
    <hyperlink ref="E885" r:id="rId726" xr:uid="{4950474C-B7E2-4098-8F46-F31CECB9B70D}"/>
    <hyperlink ref="E978" r:id="rId727" xr:uid="{04093997-E802-415B-AE7F-83C6FC0C7F80}"/>
    <hyperlink ref="Q978" r:id="rId728" xr:uid="{9D4E1700-3112-47EE-947B-7DD6D258318C}"/>
    <hyperlink ref="E977" r:id="rId729" xr:uid="{2309B604-7408-4527-9B38-0CE554B527DC}"/>
    <hyperlink ref="Q977" r:id="rId730" xr:uid="{AB2635CE-98A2-4ECC-BD4B-43982641D51E}"/>
    <hyperlink ref="E976" r:id="rId731" xr:uid="{9AA6A4D0-C180-4D8C-8B79-9C38A47DB875}"/>
    <hyperlink ref="Q976" r:id="rId732" xr:uid="{E73F810A-D27C-4A86-865F-5A964B44362A}"/>
    <hyperlink ref="E975" r:id="rId733" xr:uid="{F64E8107-EBE2-4EDD-B75B-2FB8EFBFB861}"/>
    <hyperlink ref="Q975" r:id="rId734" xr:uid="{800B1932-1C8C-4FA4-A866-9668D951CDBA}"/>
    <hyperlink ref="E974" r:id="rId735" xr:uid="{0CB23952-F930-4914-A80E-CCFEFA791DC7}"/>
    <hyperlink ref="Q974" r:id="rId736" xr:uid="{EE3DD2D8-724D-4283-BAF9-FD604236B706}"/>
    <hyperlink ref="E886" r:id="rId737" xr:uid="{9DEC1C76-95C3-4CEF-A561-0DE77FF7FD86}"/>
    <hyperlink ref="Q886" r:id="rId738" xr:uid="{555AAF0E-CCE9-429C-9FBE-6688ABF8A5F4}"/>
    <hyperlink ref="E887" r:id="rId739" xr:uid="{E32C36D3-EF85-4F27-81A2-3BF3C0869E85}"/>
    <hyperlink ref="Q887" r:id="rId740" xr:uid="{AA401CFC-A7B7-413A-9170-D5679AD7883A}"/>
    <hyperlink ref="E888" r:id="rId741" xr:uid="{C914C197-B7A9-4AC0-A373-6E926A09B498}"/>
    <hyperlink ref="Q888" r:id="rId742" xr:uid="{AE57F61D-7FB7-4790-86A9-E94715BB64DE}"/>
    <hyperlink ref="E889" r:id="rId743" xr:uid="{7C2EEB19-059A-4E55-88DE-0A0DB05BB0E0}"/>
    <hyperlink ref="Q889" r:id="rId744" xr:uid="{0BBC3907-B634-4C81-9F67-F460608F1C8D}"/>
    <hyperlink ref="E890" r:id="rId745" xr:uid="{995AC058-6E15-465B-9D78-FF7FFCA687F4}"/>
    <hyperlink ref="Q890" r:id="rId746" xr:uid="{46D88655-FCD1-42D9-8C94-0184F2B636A1}"/>
    <hyperlink ref="E891" r:id="rId747" xr:uid="{207F1C67-4287-47FB-B628-DFE60D51E508}"/>
    <hyperlink ref="Q891" r:id="rId748" xr:uid="{D2A94C1D-5ADB-40DB-81AC-8B0741A94360}"/>
    <hyperlink ref="E892" r:id="rId749" xr:uid="{52BE4345-320C-45F5-9E0E-7E722DC5F9C4}"/>
    <hyperlink ref="E893" r:id="rId750" xr:uid="{A0908FEC-2A62-422A-B10B-06AB31756FAA}"/>
    <hyperlink ref="Q893" r:id="rId751" xr:uid="{6619C321-071E-4BC1-B84A-7080B7A3B228}"/>
    <hyperlink ref="E894" r:id="rId752" xr:uid="{15026278-8B6F-400D-9936-FB7FDC3AA773}"/>
    <hyperlink ref="Q894" r:id="rId753" xr:uid="{737336F1-C2B2-4893-9FDE-D1B48EBCF66E}"/>
    <hyperlink ref="E895" r:id="rId754" xr:uid="{2825C493-7BCE-46DE-A6EE-C7FCC0371AAC}"/>
    <hyperlink ref="Q895" r:id="rId755" xr:uid="{5AC6E60B-EEB2-4875-9D40-EF86FE0FB7F0}"/>
    <hyperlink ref="E896" r:id="rId756" xr:uid="{22E86D67-BE5B-4D26-A44A-34EF1BF986E9}"/>
    <hyperlink ref="Q896" r:id="rId757" xr:uid="{9FC03303-8658-48AE-8A88-7513619AC232}"/>
    <hyperlink ref="E897" r:id="rId758" xr:uid="{EEA9A18B-8DDA-4959-A636-86C005C6E262}"/>
    <hyperlink ref="E898" r:id="rId759" xr:uid="{AD3416A0-4E9A-4E41-A647-C17C84CC3A83}"/>
    <hyperlink ref="Q898" r:id="rId760" xr:uid="{8EB0D8D7-0C4D-4A60-B855-7A6691F6754B}"/>
    <hyperlink ref="E899" r:id="rId761" xr:uid="{79E25DB0-BAAF-471F-A022-281DB375A68F}"/>
    <hyperlink ref="Q899" r:id="rId762" xr:uid="{6537BB98-8750-4A5A-8292-8FA394BAA0B4}"/>
    <hyperlink ref="E900" r:id="rId763" xr:uid="{CE400154-FAFE-49EF-A622-A1DBC41F5F22}"/>
    <hyperlink ref="Q900" r:id="rId764" xr:uid="{EFAA7AD0-B1D5-4D53-AAF9-425B2AD11B3C}"/>
    <hyperlink ref="E901" r:id="rId765" xr:uid="{AF9ACC4C-595A-4E02-8B20-E847145E0E6A}"/>
    <hyperlink ref="Q901" r:id="rId766" xr:uid="{FD7E04CF-92E3-48E5-9EFD-DD4D16ACF65D}"/>
    <hyperlink ref="E902" r:id="rId767" xr:uid="{A5E42E14-177B-4470-9620-BDB40434E504}"/>
    <hyperlink ref="Q902" r:id="rId768" xr:uid="{234B126A-5A72-483B-9314-77431D8F7A11}"/>
    <hyperlink ref="E903" r:id="rId769" xr:uid="{8867DFAC-9566-4BBE-B4B3-5DF88EE7C470}"/>
    <hyperlink ref="E904" r:id="rId770" xr:uid="{C28B81B1-DFFF-46F4-8978-B25016CA6A5F}"/>
    <hyperlink ref="Q904" r:id="rId771" xr:uid="{2E5B5642-4AB0-4CC3-871A-D8901C50DD20}"/>
    <hyperlink ref="E905" r:id="rId772" xr:uid="{B6628FBE-7991-40A4-AAB3-1518FB6EB672}"/>
    <hyperlink ref="Q905" r:id="rId773" xr:uid="{E9935188-EB96-47C5-90EE-1C7E592F3056}"/>
    <hyperlink ref="E906" r:id="rId774" xr:uid="{798CF1E2-B101-4A1A-84A0-24A601AAC250}"/>
    <hyperlink ref="Q906" r:id="rId775" xr:uid="{5B4F8B79-73FB-4347-9D87-899E190E1B34}"/>
    <hyperlink ref="E907" r:id="rId776" xr:uid="{A15F2C77-7F79-4242-BFFC-93BCAEEBA94A}"/>
    <hyperlink ref="Q907" r:id="rId777" xr:uid="{D93F0119-023D-4186-9254-61F8EF801D6E}"/>
    <hyperlink ref="E908" r:id="rId778" xr:uid="{FCF0C4E0-FA3C-4070-B194-0CDE2E8FDED1}"/>
    <hyperlink ref="Q908" r:id="rId779" xr:uid="{DCDC6E9A-A527-40DC-9554-2191600E1FB6}"/>
    <hyperlink ref="E909" r:id="rId780" xr:uid="{AE11494A-C0F5-492E-AC57-C6157A50D445}"/>
    <hyperlink ref="Q909" r:id="rId781" xr:uid="{5ADA1671-5AB7-4871-93D5-6A4310C4E096}"/>
    <hyperlink ref="E910" r:id="rId782" xr:uid="{E2AAFCE6-EAE7-4AE6-8C7B-672270DC5DF0}"/>
    <hyperlink ref="Q910" r:id="rId783" xr:uid="{EBBC15E9-965A-4CFF-B525-1C0D2F49E0B2}"/>
    <hyperlink ref="E911" r:id="rId784" xr:uid="{145BE616-A0F7-45F4-8577-B2A659717CD5}"/>
    <hyperlink ref="Q911" r:id="rId785" xr:uid="{755E987D-D3B9-4041-BD44-E78C573EA8B7}"/>
    <hyperlink ref="E912" r:id="rId786" xr:uid="{68EE8EE3-0A62-47AF-A7C0-365D117C695D}"/>
    <hyperlink ref="Q912" r:id="rId787" xr:uid="{7647C5BB-FBD8-4FA5-8CB0-F6298193929F}"/>
    <hyperlink ref="E913" r:id="rId788" xr:uid="{4AFAF774-2C8B-4633-A957-9566F8B4C2DB}"/>
    <hyperlink ref="Q913" r:id="rId789" xr:uid="{BBCE7E63-E0C6-407D-9ECD-CCB0CF67C821}"/>
    <hyperlink ref="E914" r:id="rId790" xr:uid="{17B81FC2-F137-4DEC-A662-087E84DA0326}"/>
    <hyperlink ref="Q914" r:id="rId791" xr:uid="{4B8CB993-ED70-4161-9E49-8DDDD6763AA0}"/>
    <hyperlink ref="E915" r:id="rId792" xr:uid="{7AD984FE-0215-4542-A895-F515BD853A0C}"/>
    <hyperlink ref="Q915" r:id="rId793" xr:uid="{BB125243-6B56-4EC5-AF58-184C7F2A76D5}"/>
    <hyperlink ref="E916" r:id="rId794" xr:uid="{13150FDC-128A-41CB-B865-F6D118EF2AB7}"/>
    <hyperlink ref="Q916" r:id="rId795" xr:uid="{3DF2E6DB-D59A-4448-B853-67AF02BAEF76}"/>
    <hyperlink ref="E917" r:id="rId796" xr:uid="{F45C6932-C1C1-4BB9-ADBA-626708C88576}"/>
    <hyperlink ref="Q917" r:id="rId797" xr:uid="{439ABE24-AED3-4625-9892-FC680B8CFE50}"/>
    <hyperlink ref="E918" r:id="rId798" xr:uid="{4C9E58FA-2AD7-474F-B8B4-DD1AA35B19C3}"/>
    <hyperlink ref="Q918" r:id="rId799" xr:uid="{F187A328-A92A-4135-9DA9-B80DAE09A099}"/>
    <hyperlink ref="E919" r:id="rId800" xr:uid="{6AFD57E9-D5D3-49B7-B094-763E50A90226}"/>
    <hyperlink ref="E920" r:id="rId801" xr:uid="{ED87421A-53E8-483E-A50A-6F8A646E9988}"/>
    <hyperlink ref="E921" r:id="rId802" xr:uid="{1FFD0B97-13BE-49D7-9BB9-E379AA2E2714}"/>
    <hyperlink ref="Q921" r:id="rId803" xr:uid="{DA7C5000-DA9D-4D2E-BE20-638BB96B0564}"/>
    <hyperlink ref="E922" r:id="rId804" xr:uid="{92D10262-6DD0-44D2-9A94-1CF613A3DC47}"/>
    <hyperlink ref="Q922" r:id="rId805" xr:uid="{9F7A7210-03CA-48EE-AE4C-AE5CBB9EBACB}"/>
    <hyperlink ref="E923" r:id="rId806" xr:uid="{57E6AE2D-6598-4C28-9C07-3891A9CBA5D4}"/>
    <hyperlink ref="Q923" r:id="rId807" xr:uid="{E46700C8-2CE3-48A9-AC8F-8350C8074309}"/>
    <hyperlink ref="E924" r:id="rId808" xr:uid="{F976EEEC-306C-4E93-A162-3DD0326BADD0}"/>
    <hyperlink ref="Q924" r:id="rId809" xr:uid="{1A310F93-1C70-4D8B-912D-A5DE4860C4E9}"/>
    <hyperlink ref="E925" r:id="rId810" xr:uid="{1FE8199D-420F-4A5B-8C68-0BAB01069A4F}"/>
    <hyperlink ref="E926" r:id="rId811" xr:uid="{C42A69E7-AFEE-4F68-A0C5-19E5D2547B0B}"/>
    <hyperlink ref="Q926" r:id="rId812" xr:uid="{BC4E8613-0681-413F-9C3B-F3A469A43AF3}"/>
    <hyperlink ref="E927" r:id="rId813" xr:uid="{CF81238C-5ED3-407B-AC5B-9CD7BFBCB5A3}"/>
    <hyperlink ref="Q927" r:id="rId814" xr:uid="{F6D09660-08EF-4F31-BCED-8900C738B85B}"/>
    <hyperlink ref="E928" r:id="rId815" xr:uid="{2FA01789-4F54-4A63-A137-C529E2D2D8A4}"/>
    <hyperlink ref="Q928" r:id="rId816" xr:uid="{CB793135-D65A-43B8-9FD0-BE8B3E8C96FA}"/>
    <hyperlink ref="E929" r:id="rId817" xr:uid="{B5883E05-608E-4E7C-BC17-7661F2FA4E8F}"/>
    <hyperlink ref="Q929" r:id="rId818" xr:uid="{9BAB4253-5C2F-41DB-BE55-DF4992D511F0}"/>
    <hyperlink ref="E930" r:id="rId819" xr:uid="{421F2EEB-B14E-4B0E-B19B-9BF12C7D11D0}"/>
    <hyperlink ref="Q930" r:id="rId820" xr:uid="{93034720-A9CC-4D26-9BB6-A48B6AAF186A}"/>
    <hyperlink ref="E931" r:id="rId821" xr:uid="{BA44D384-772D-4517-9884-063FA15AAA8B}"/>
    <hyperlink ref="Q931" r:id="rId822" xr:uid="{E2AF05DB-BEF3-4CED-8890-0D59EECA4997}"/>
    <hyperlink ref="E932" r:id="rId823" xr:uid="{B4A211DA-C27A-455E-83B1-1D22144BFCE7}"/>
    <hyperlink ref="Q932" r:id="rId824" xr:uid="{652C4FF4-77A1-4773-BCC0-0AEE27A63E4A}"/>
    <hyperlink ref="E933" r:id="rId825" xr:uid="{41E81B47-4ADB-4504-8095-09492566E436}"/>
    <hyperlink ref="Q933" r:id="rId826" xr:uid="{DA945D10-531C-47FA-9B3D-B553DFEF6D6A}"/>
    <hyperlink ref="E934" r:id="rId827" xr:uid="{A92FAD7C-181D-4198-AF59-F364392C0047}"/>
    <hyperlink ref="Q934" r:id="rId828" xr:uid="{1902D8AB-FBC9-47CD-9C3D-E9BB49DC903D}"/>
    <hyperlink ref="E935" r:id="rId829" xr:uid="{52464C52-19FD-4870-B3CC-5A7DEB162D7A}"/>
    <hyperlink ref="Q935" r:id="rId830" xr:uid="{8E42F597-8586-4221-B404-59B917C7A102}"/>
    <hyperlink ref="E936" r:id="rId831" xr:uid="{5D057B0E-4413-47EA-91AA-875D611F2D6D}"/>
    <hyperlink ref="Q936" r:id="rId832" xr:uid="{99ED308E-3B84-4749-BD18-4ED502F5E0FB}"/>
    <hyperlink ref="E937" r:id="rId833" xr:uid="{935A4E9C-3D88-45B2-9405-A61418510FF6}"/>
    <hyperlink ref="Q937" r:id="rId834" xr:uid="{42D0B8A9-5541-480B-8835-F534D476545A}"/>
    <hyperlink ref="E938" r:id="rId835" xr:uid="{75BE4917-FD3F-44D7-85A1-B6F56538FA99}"/>
    <hyperlink ref="Q938" r:id="rId836" xr:uid="{14A19274-B1CD-4019-86DF-69609C24A632}"/>
    <hyperlink ref="E939" r:id="rId837" xr:uid="{40B26918-EC9D-46D9-86F0-146E926C9FA9}"/>
    <hyperlink ref="E940" r:id="rId838" xr:uid="{4F427C97-A109-4729-A3FF-7C5C9F83835D}"/>
    <hyperlink ref="Q940" r:id="rId839" xr:uid="{F61FC707-0B05-4ACA-9B1A-BBB07ACDE002}"/>
    <hyperlink ref="E941" r:id="rId840" xr:uid="{71AEB51C-D1C3-403F-95BA-8F1D383F679B}"/>
    <hyperlink ref="E942" r:id="rId841" xr:uid="{40EF8FD0-5B91-49AC-A8BE-727B446B5C8D}"/>
    <hyperlink ref="Q942" r:id="rId842" xr:uid="{2801AC8F-F37A-473C-8CEC-FCACEA224CC0}"/>
    <hyperlink ref="E943" r:id="rId843" xr:uid="{B46013CD-554B-441A-ADEB-18567CB0B623}"/>
    <hyperlink ref="Q943" r:id="rId844" xr:uid="{9237ED25-9F43-4B51-BFB3-F55234BD6522}"/>
    <hyperlink ref="E944" r:id="rId845" xr:uid="{02015931-0451-4EC9-BF57-4917E32FB0EC}"/>
    <hyperlink ref="Q944" r:id="rId846" xr:uid="{3F8E0614-99E2-4374-9F58-F4B5D92AFD26}"/>
    <hyperlink ref="E945" r:id="rId847" xr:uid="{F8C31420-8D01-480A-8E30-F9AE082777CC}"/>
    <hyperlink ref="Q945" r:id="rId848" xr:uid="{7ED9EDBE-7F19-4846-9D61-105DF617A449}"/>
    <hyperlink ref="E946" r:id="rId849" xr:uid="{669E331E-967E-469B-9FA3-8ECD0FA9F218}"/>
    <hyperlink ref="E947" r:id="rId850" xr:uid="{16042A72-8BE0-49D3-A7ED-1846D35ECD4E}"/>
    <hyperlink ref="Q947" r:id="rId851" xr:uid="{28944EFC-CC96-4F07-A02D-4B03A3B4FBD8}"/>
    <hyperlink ref="Q948" r:id="rId852" xr:uid="{176D51BD-4632-4A8A-8B0F-B56520135048}"/>
    <hyperlink ref="E949" r:id="rId853" xr:uid="{996FE527-6DF5-4EF5-9197-9DC7738797F6}"/>
    <hyperlink ref="Q949" r:id="rId854" xr:uid="{CECB0199-9E00-4740-98A9-839EC7591860}"/>
    <hyperlink ref="E950" r:id="rId855" xr:uid="{1CB128B0-C2B4-4D34-9BE9-20F8A23AEE2A}"/>
    <hyperlink ref="E951" r:id="rId856" xr:uid="{38B8272C-C1B5-4467-A2C0-7EAB1E748FAF}"/>
    <hyperlink ref="Q951" r:id="rId857" xr:uid="{A27AAB6F-B686-4B78-9060-E2730F104CE9}"/>
    <hyperlink ref="E952" r:id="rId858" xr:uid="{C8EDEC10-A74E-42F4-B2E9-934388BD71E9}"/>
    <hyperlink ref="Q952" r:id="rId859" xr:uid="{9609D745-C6CA-45F6-BEB3-42D639852CDB}"/>
    <hyperlink ref="E953" r:id="rId860" xr:uid="{FF1F6D2A-65D7-42EF-A7C6-B4963FB6DA05}"/>
    <hyperlink ref="E954" r:id="rId861" xr:uid="{4A7EBB91-F3BB-4558-8355-5002D9BAA61F}"/>
    <hyperlink ref="Q954" r:id="rId862" xr:uid="{629F995D-20F3-458C-BC06-30601FAD06E1}"/>
    <hyperlink ref="E955" r:id="rId863" xr:uid="{E0AABCA5-8A16-4D51-B584-7E8982BCF947}"/>
    <hyperlink ref="Q955" r:id="rId864" xr:uid="{0112F3D8-7710-4CFC-8DAD-DDED9A923FE2}"/>
    <hyperlink ref="E956" r:id="rId865" xr:uid="{4F1C9B90-BACD-4732-AA92-CE627736668A}"/>
    <hyperlink ref="E957" r:id="rId866" xr:uid="{9E46F31B-EC4C-4E2F-8709-C65881B5E30D}"/>
    <hyperlink ref="Q957" r:id="rId867" xr:uid="{C6502338-CCE2-4014-95B3-023507D238BF}"/>
    <hyperlink ref="Q958" r:id="rId868" xr:uid="{D465D892-76F0-4239-BE13-BAC68E65D446}"/>
    <hyperlink ref="E958" r:id="rId869" xr:uid="{509E0457-64D1-4942-9A24-3535489C89FC}"/>
    <hyperlink ref="E959" r:id="rId870" xr:uid="{41118A42-0A42-4DC6-B76F-C9EA21038700}"/>
    <hyperlink ref="Q959" r:id="rId871" xr:uid="{94724BCE-7F37-4950-8FA8-770D801FE795}"/>
    <hyperlink ref="E960" r:id="rId872" xr:uid="{B40F9614-8940-4525-9A3D-881CBE822C38}"/>
    <hyperlink ref="E961" r:id="rId873" xr:uid="{D06E69EA-2470-4336-B648-7BBD16057535}"/>
    <hyperlink ref="Q961" r:id="rId874" xr:uid="{2A1FC387-DABE-44AA-A11B-8593F5323E61}"/>
    <hyperlink ref="E962" r:id="rId875" xr:uid="{AC787EA5-A21A-42B2-A660-859179252AA6}"/>
    <hyperlink ref="Q962" r:id="rId876" xr:uid="{4EEA6F92-C668-412E-B5EF-B1837E4F0830}"/>
    <hyperlink ref="E963" r:id="rId877" xr:uid="{FAEA3D11-14B0-4A45-84F9-5CF882A71A78}"/>
    <hyperlink ref="Q963" r:id="rId878" xr:uid="{3687BE0B-142A-4936-8B3E-A8F451BDC4A8}"/>
    <hyperlink ref="E964" r:id="rId879" xr:uid="{ED68C8E0-AC02-4592-A953-C2962715313F}"/>
    <hyperlink ref="E965" r:id="rId880" xr:uid="{B957DD82-F74E-4595-950C-D45A89EC5E59}"/>
    <hyperlink ref="E966" r:id="rId881" xr:uid="{AC99CD67-CE87-4BD3-AB98-E04A82509A77}"/>
    <hyperlink ref="Q966" r:id="rId882" xr:uid="{543578CD-902F-48CC-90E3-08E096CEB523}"/>
    <hyperlink ref="E967" r:id="rId883" xr:uid="{2FCAAD08-1D0E-42E9-8173-F77D6789FE28}"/>
    <hyperlink ref="Q967" r:id="rId884" xr:uid="{4054E356-A642-444E-9510-493BD72D55B3}"/>
    <hyperlink ref="E968" r:id="rId885" xr:uid="{90F67C13-664A-4245-A962-9487474263B7}"/>
    <hyperlink ref="E969" r:id="rId886" xr:uid="{F4EC376F-1F58-442F-A8F8-D391DD98E7B1}"/>
    <hyperlink ref="E970" r:id="rId887" xr:uid="{C0F4D7EC-661D-4B61-8A56-BA898A56CBE6}"/>
    <hyperlink ref="Q970" r:id="rId888" xr:uid="{9732565E-7DAB-4057-9025-ED99D31CC2A6}"/>
    <hyperlink ref="E971" r:id="rId889" xr:uid="{1F05469C-F9E5-460D-A8B0-0F8542D403C9}"/>
    <hyperlink ref="Q971" r:id="rId890" xr:uid="{89AEAA53-5671-4A05-B2A6-9C053E5E906F}"/>
    <hyperlink ref="E972" r:id="rId891" xr:uid="{87AD4D66-1DEF-47E2-B138-051253BF9899}"/>
    <hyperlink ref="Q972" r:id="rId892" xr:uid="{978ED6F6-F7BE-4836-8C17-91957222619F}"/>
    <hyperlink ref="E973" r:id="rId893" xr:uid="{372D8B1F-0126-41AA-B9C3-CA5FE05F7921}"/>
    <hyperlink ref="Q973" r:id="rId894" xr:uid="{059DF65D-82B6-46A3-8A1D-649C6650552A}"/>
  </hyperlinks>
  <pageMargins left="0.7" right="0.7" top="0.75" bottom="0.75" header="0.3" footer="0.3"/>
  <pageSetup orientation="portrait" horizontalDpi="300" verticalDpi="300" r:id="rId8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supplySide Global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2026-06-29T10:53:48Z</dcterms:modified>
</cp:coreProperties>
</file>